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ENESYS_ADI_MODEL CREATION\2021_2_1\Analog_Devices_Inc_Sys-Parameters_data\"/>
    </mc:Choice>
  </mc:AlternateContent>
  <xr:revisionPtr revIDLastSave="0" documentId="13_ncr:1_{B4B7A6D7-DBD8-4250-874C-8A5CECDE2668}" xr6:coauthVersionLast="45" xr6:coauthVersionMax="45" xr10:uidLastSave="{00000000-0000-0000-0000-000000000000}"/>
  <bookViews>
    <workbookView xWindow="-120" yWindow="-120" windowWidth="29040" windowHeight="17025" xr2:uid="{00000000-000D-0000-FFFF-FFFF00000000}"/>
  </bookViews>
  <sheets>
    <sheet name="25C" sheetId="2" r:id="rId1"/>
    <sheet name="85C" sheetId="3" r:id="rId2"/>
    <sheet name="-40C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7" i="3" l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7" i="2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</calcChain>
</file>

<file path=xl/sharedStrings.xml><?xml version="1.0" encoding="utf-8"?>
<sst xmlns="http://schemas.openxmlformats.org/spreadsheetml/2006/main" count="75" uniqueCount="21">
  <si>
    <t>!</t>
  </si>
  <si>
    <t>Freq</t>
  </si>
  <si>
    <t>Gain</t>
  </si>
  <si>
    <t>Noise Figure</t>
  </si>
  <si>
    <t>OP1dB</t>
  </si>
  <si>
    <t>RISO</t>
  </si>
  <si>
    <t>OIP3</t>
  </si>
  <si>
    <t>S11m</t>
  </si>
  <si>
    <t>S11a</t>
  </si>
  <si>
    <t>S22m</t>
  </si>
  <si>
    <t>S22a</t>
  </si>
  <si>
    <t>OPSAT</t>
  </si>
  <si>
    <t>(MHz)</t>
  </si>
  <si>
    <t>(dB)</t>
  </si>
  <si>
    <t>(dBm)</t>
  </si>
  <si>
    <t>(dB20)</t>
  </si>
  <si>
    <t>(deg)</t>
  </si>
  <si>
    <t>!ADPA7007AEHZ</t>
  </si>
  <si>
    <t>!TEST CONDITIONS: Vd = 5.0V; Id = 1400mA; Temperature = -40degC</t>
  </si>
  <si>
    <t>!TEST CONDITIONS: Vd = 5.0V; Id = 1400mA; Temperature = 25degC</t>
  </si>
  <si>
    <t>!TEST CONDITIONS: Vd = 5.0V; Id = 1400mA; Temperature = 85degC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</si>
</sst>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14"/>
  <sheetViews>
    <sheetView tabSelected="1" workbookViewId="0">
      <selection activeCell="L5" sqref="L5"/>
    </sheetView>
  </sheetViews>
  <sheetFormatPr defaultRowHeight="15" x14ac:dyDescent="0.25"/>
  <sheetData>
    <row r="1" spans="1:11" x14ac:dyDescent="0.25">
      <c r="A1" t="s">
        <v>17</v>
      </c>
    </row>
    <row r="2" spans="1:11" x14ac:dyDescent="0.25">
      <c r="A2" t="s">
        <v>0</v>
      </c>
    </row>
    <row r="3" spans="1:11" x14ac:dyDescent="0.25">
      <c r="A3" t="s">
        <v>19</v>
      </c>
    </row>
    <row r="4" spans="1:11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</row>
    <row r="5" spans="1:11" x14ac:dyDescent="0.25">
      <c r="A5" t="s">
        <v>12</v>
      </c>
      <c r="B5" t="s">
        <v>13</v>
      </c>
      <c r="C5" t="s">
        <v>13</v>
      </c>
      <c r="D5" t="s">
        <v>14</v>
      </c>
      <c r="E5" t="s">
        <v>13</v>
      </c>
      <c r="F5" t="s">
        <v>14</v>
      </c>
      <c r="G5" t="s">
        <v>15</v>
      </c>
      <c r="H5" t="s">
        <v>16</v>
      </c>
      <c r="I5" t="s">
        <v>15</v>
      </c>
      <c r="J5" t="s">
        <v>16</v>
      </c>
      <c r="K5" t="s">
        <v>14</v>
      </c>
    </row>
    <row r="6" spans="1:11" x14ac:dyDescent="0.25">
      <c r="A6">
        <v>18000</v>
      </c>
      <c r="B6">
        <v>21.57</v>
      </c>
      <c r="C6">
        <v>7.64</v>
      </c>
      <c r="D6">
        <v>25.01</v>
      </c>
      <c r="E6">
        <v>-62.052999999999997</v>
      </c>
      <c r="F6">
        <v>34.700000000000003</v>
      </c>
      <c r="G6">
        <v>-10.663</v>
      </c>
      <c r="H6">
        <v>85.450999999999993</v>
      </c>
      <c r="I6">
        <v>-13.724</v>
      </c>
      <c r="J6">
        <v>46.356000000000002</v>
      </c>
      <c r="K6">
        <v>28.68</v>
      </c>
    </row>
    <row r="7" spans="1:11" x14ac:dyDescent="0.25">
      <c r="A7">
        <f>A6+125</f>
        <v>18125</v>
      </c>
      <c r="B7">
        <v>21.62</v>
      </c>
      <c r="C7">
        <v>7.61</v>
      </c>
      <c r="D7">
        <v>25.14</v>
      </c>
      <c r="E7">
        <v>-58.329000000000001</v>
      </c>
      <c r="F7">
        <v>35.020000000000003</v>
      </c>
      <c r="G7">
        <v>-10.773</v>
      </c>
      <c r="H7">
        <v>73.221999999999994</v>
      </c>
      <c r="I7">
        <v>-13.573</v>
      </c>
      <c r="J7">
        <v>34.902999999999999</v>
      </c>
      <c r="K7">
        <v>28.69</v>
      </c>
    </row>
    <row r="8" spans="1:11" x14ac:dyDescent="0.25">
      <c r="A8">
        <f t="shared" ref="A8:A71" si="0">A7+125</f>
        <v>18250</v>
      </c>
      <c r="B8">
        <v>21.67</v>
      </c>
      <c r="C8">
        <v>7.54</v>
      </c>
      <c r="D8">
        <v>25.33</v>
      </c>
      <c r="E8">
        <v>-59.758000000000003</v>
      </c>
      <c r="F8">
        <v>35.369999999999997</v>
      </c>
      <c r="G8">
        <v>-10.946999999999999</v>
      </c>
      <c r="H8">
        <v>61.164999999999999</v>
      </c>
      <c r="I8">
        <v>-13.558999999999999</v>
      </c>
      <c r="J8">
        <v>23.67</v>
      </c>
      <c r="K8">
        <v>28.82</v>
      </c>
    </row>
    <row r="9" spans="1:11" x14ac:dyDescent="0.25">
      <c r="A9">
        <f t="shared" si="0"/>
        <v>18375</v>
      </c>
      <c r="B9">
        <v>21.7</v>
      </c>
      <c r="C9">
        <v>7.51</v>
      </c>
      <c r="D9">
        <v>25.52</v>
      </c>
      <c r="E9">
        <v>-58.281999999999996</v>
      </c>
      <c r="F9">
        <v>35.69</v>
      </c>
      <c r="G9">
        <v>-11.281000000000001</v>
      </c>
      <c r="H9">
        <v>48.268999999999998</v>
      </c>
      <c r="I9">
        <v>-13.538</v>
      </c>
      <c r="J9">
        <v>12.465999999999999</v>
      </c>
      <c r="K9">
        <v>28.94</v>
      </c>
    </row>
    <row r="10" spans="1:11" x14ac:dyDescent="0.25">
      <c r="A10">
        <f t="shared" si="0"/>
        <v>18500</v>
      </c>
      <c r="B10">
        <v>21.7</v>
      </c>
      <c r="C10">
        <v>7.45</v>
      </c>
      <c r="D10">
        <v>25.74</v>
      </c>
      <c r="E10">
        <v>-57.978999999999999</v>
      </c>
      <c r="F10">
        <v>36.03</v>
      </c>
      <c r="G10">
        <v>-11.641</v>
      </c>
      <c r="H10">
        <v>34.959000000000003</v>
      </c>
      <c r="I10">
        <v>-13.3</v>
      </c>
      <c r="J10">
        <v>1.1930000000000001</v>
      </c>
      <c r="K10">
        <v>29.02</v>
      </c>
    </row>
    <row r="11" spans="1:11" x14ac:dyDescent="0.25">
      <c r="A11">
        <f t="shared" si="0"/>
        <v>18625</v>
      </c>
      <c r="B11">
        <v>21.7</v>
      </c>
      <c r="C11">
        <v>7.4</v>
      </c>
      <c r="D11">
        <v>25.97</v>
      </c>
      <c r="E11">
        <v>-58.171999999999997</v>
      </c>
      <c r="F11">
        <v>36.380000000000003</v>
      </c>
      <c r="G11">
        <v>-12.045999999999999</v>
      </c>
      <c r="H11">
        <v>21.248000000000001</v>
      </c>
      <c r="I11">
        <v>-13.153</v>
      </c>
      <c r="J11">
        <v>-10.866</v>
      </c>
      <c r="K11">
        <v>29.18</v>
      </c>
    </row>
    <row r="12" spans="1:11" x14ac:dyDescent="0.25">
      <c r="A12">
        <f t="shared" si="0"/>
        <v>18750</v>
      </c>
      <c r="B12">
        <v>21.7</v>
      </c>
      <c r="C12">
        <v>7.33</v>
      </c>
      <c r="D12">
        <v>26.19</v>
      </c>
      <c r="E12">
        <v>-58.006</v>
      </c>
      <c r="F12">
        <v>36.69</v>
      </c>
      <c r="G12">
        <v>-12.423</v>
      </c>
      <c r="H12">
        <v>7.3019999999999996</v>
      </c>
      <c r="I12">
        <v>-13.045</v>
      </c>
      <c r="J12">
        <v>-23.478999999999999</v>
      </c>
      <c r="K12">
        <v>29.26</v>
      </c>
    </row>
    <row r="13" spans="1:11" x14ac:dyDescent="0.25">
      <c r="A13">
        <f t="shared" si="0"/>
        <v>18875</v>
      </c>
      <c r="B13">
        <v>21.72</v>
      </c>
      <c r="C13">
        <v>7.29</v>
      </c>
      <c r="D13">
        <v>26.36</v>
      </c>
      <c r="E13">
        <v>-57.664000000000001</v>
      </c>
      <c r="F13">
        <v>37.020000000000003</v>
      </c>
      <c r="G13">
        <v>-12.824</v>
      </c>
      <c r="H13">
        <v>-7.9349999999999996</v>
      </c>
      <c r="I13">
        <v>-12.958</v>
      </c>
      <c r="J13">
        <v>-35.881</v>
      </c>
      <c r="K13">
        <v>29.34</v>
      </c>
    </row>
    <row r="14" spans="1:11" x14ac:dyDescent="0.25">
      <c r="A14">
        <f t="shared" si="0"/>
        <v>19000</v>
      </c>
      <c r="B14">
        <v>21.75</v>
      </c>
      <c r="C14">
        <v>7.18</v>
      </c>
      <c r="D14">
        <v>26.59</v>
      </c>
      <c r="E14">
        <v>-58.500999999999998</v>
      </c>
      <c r="F14">
        <v>37.33</v>
      </c>
      <c r="G14">
        <v>-13.064</v>
      </c>
      <c r="H14">
        <v>-24.579000000000001</v>
      </c>
      <c r="I14">
        <v>-12.815</v>
      </c>
      <c r="J14">
        <v>-48.808999999999997</v>
      </c>
      <c r="K14">
        <v>29.45</v>
      </c>
    </row>
    <row r="15" spans="1:11" x14ac:dyDescent="0.25">
      <c r="A15">
        <f t="shared" si="0"/>
        <v>19125</v>
      </c>
      <c r="B15">
        <v>21.78</v>
      </c>
      <c r="C15">
        <v>7.09</v>
      </c>
      <c r="D15">
        <v>26.8</v>
      </c>
      <c r="E15">
        <v>-58.283999999999999</v>
      </c>
      <c r="F15">
        <v>37.630000000000003</v>
      </c>
      <c r="G15">
        <v>-13.423</v>
      </c>
      <c r="H15">
        <v>-41.475999999999999</v>
      </c>
      <c r="I15">
        <v>-12.622999999999999</v>
      </c>
      <c r="J15">
        <v>-61.646999999999998</v>
      </c>
      <c r="K15">
        <v>29.56</v>
      </c>
    </row>
    <row r="16" spans="1:11" x14ac:dyDescent="0.25">
      <c r="A16">
        <f t="shared" si="0"/>
        <v>19250</v>
      </c>
      <c r="B16">
        <v>21.8</v>
      </c>
      <c r="C16">
        <v>6.95</v>
      </c>
      <c r="D16">
        <v>26.97</v>
      </c>
      <c r="E16">
        <v>-59.277999999999999</v>
      </c>
      <c r="F16">
        <v>37.97</v>
      </c>
      <c r="G16">
        <v>-13.61</v>
      </c>
      <c r="H16">
        <v>-60.192</v>
      </c>
      <c r="I16">
        <v>-12.426</v>
      </c>
      <c r="J16">
        <v>-75.370999999999995</v>
      </c>
      <c r="K16">
        <v>29.67</v>
      </c>
    </row>
    <row r="17" spans="1:11" x14ac:dyDescent="0.25">
      <c r="A17">
        <f t="shared" si="0"/>
        <v>19375</v>
      </c>
      <c r="B17">
        <v>21.8</v>
      </c>
      <c r="C17">
        <v>6.83</v>
      </c>
      <c r="D17">
        <v>27.19</v>
      </c>
      <c r="E17">
        <v>-58.475000000000001</v>
      </c>
      <c r="F17">
        <v>38.229999999999997</v>
      </c>
      <c r="G17">
        <v>-13.680999999999999</v>
      </c>
      <c r="H17">
        <v>-79.003</v>
      </c>
      <c r="I17">
        <v>-12.27</v>
      </c>
      <c r="J17">
        <v>-88.353999999999999</v>
      </c>
      <c r="K17">
        <v>29.76</v>
      </c>
    </row>
    <row r="18" spans="1:11" x14ac:dyDescent="0.25">
      <c r="A18">
        <f t="shared" si="0"/>
        <v>19500</v>
      </c>
      <c r="B18">
        <v>21.8</v>
      </c>
      <c r="C18">
        <v>6.7</v>
      </c>
      <c r="D18">
        <v>27.36</v>
      </c>
      <c r="E18">
        <v>-60.933999999999997</v>
      </c>
      <c r="F18">
        <v>38.49</v>
      </c>
      <c r="G18">
        <v>-13.647</v>
      </c>
      <c r="H18">
        <v>-98.278999999999996</v>
      </c>
      <c r="I18">
        <v>-12.058</v>
      </c>
      <c r="J18">
        <v>-102.197</v>
      </c>
      <c r="K18">
        <v>29.87</v>
      </c>
    </row>
    <row r="19" spans="1:11" x14ac:dyDescent="0.25">
      <c r="A19">
        <f t="shared" si="0"/>
        <v>19625</v>
      </c>
      <c r="B19">
        <v>21.8</v>
      </c>
      <c r="C19">
        <v>6.61</v>
      </c>
      <c r="D19">
        <v>27.6</v>
      </c>
      <c r="E19">
        <v>-60.323999999999998</v>
      </c>
      <c r="F19">
        <v>38.72</v>
      </c>
      <c r="G19">
        <v>-13.634</v>
      </c>
      <c r="H19">
        <v>-117.084</v>
      </c>
      <c r="I19">
        <v>-11.891999999999999</v>
      </c>
      <c r="J19">
        <v>-115.343</v>
      </c>
      <c r="K19">
        <v>29.93</v>
      </c>
    </row>
    <row r="20" spans="1:11" x14ac:dyDescent="0.25">
      <c r="A20">
        <f t="shared" si="0"/>
        <v>19750</v>
      </c>
      <c r="B20">
        <v>21.85</v>
      </c>
      <c r="C20">
        <v>6.49</v>
      </c>
      <c r="D20">
        <v>27.75</v>
      </c>
      <c r="E20">
        <v>-60.823999999999998</v>
      </c>
      <c r="F20">
        <v>38.93</v>
      </c>
      <c r="G20">
        <v>-13.516999999999999</v>
      </c>
      <c r="H20">
        <v>-135.99700000000001</v>
      </c>
      <c r="I20">
        <v>-11.756</v>
      </c>
      <c r="J20">
        <v>-128.398</v>
      </c>
      <c r="K20">
        <v>30.02</v>
      </c>
    </row>
    <row r="21" spans="1:11" x14ac:dyDescent="0.25">
      <c r="A21">
        <f t="shared" si="0"/>
        <v>19875</v>
      </c>
      <c r="B21">
        <v>21.8</v>
      </c>
      <c r="C21">
        <v>6.41</v>
      </c>
      <c r="D21">
        <v>27.98</v>
      </c>
      <c r="E21">
        <v>-59.679000000000002</v>
      </c>
      <c r="F21">
        <v>39.14</v>
      </c>
      <c r="G21">
        <v>-13.32</v>
      </c>
      <c r="H21">
        <v>-152.321</v>
      </c>
      <c r="I21">
        <v>-11.5</v>
      </c>
      <c r="J21">
        <v>-140.827</v>
      </c>
      <c r="K21">
        <v>30.09</v>
      </c>
    </row>
    <row r="22" spans="1:11" x14ac:dyDescent="0.25">
      <c r="A22">
        <f t="shared" si="0"/>
        <v>20000</v>
      </c>
      <c r="B22">
        <v>21.74</v>
      </c>
      <c r="C22">
        <v>6.34</v>
      </c>
      <c r="D22">
        <v>28.1</v>
      </c>
      <c r="E22">
        <v>-58.433999999999997</v>
      </c>
      <c r="F22">
        <v>39.33</v>
      </c>
      <c r="G22">
        <v>-12.989000000000001</v>
      </c>
      <c r="H22">
        <v>-167.286</v>
      </c>
      <c r="I22">
        <v>-11.223000000000001</v>
      </c>
      <c r="J22">
        <v>-153.68700000000001</v>
      </c>
      <c r="K22">
        <v>30.15</v>
      </c>
    </row>
    <row r="23" spans="1:11" x14ac:dyDescent="0.25">
      <c r="A23">
        <f t="shared" si="0"/>
        <v>20125</v>
      </c>
      <c r="B23">
        <v>21.71</v>
      </c>
      <c r="C23">
        <v>6.28</v>
      </c>
      <c r="D23">
        <v>28.23</v>
      </c>
      <c r="E23">
        <v>-59.570999999999998</v>
      </c>
      <c r="F23">
        <v>39.450000000000003</v>
      </c>
      <c r="G23">
        <v>-12.451000000000001</v>
      </c>
      <c r="H23">
        <v>178.15</v>
      </c>
      <c r="I23">
        <v>-10.922000000000001</v>
      </c>
      <c r="J23">
        <v>-166.68</v>
      </c>
      <c r="K23">
        <v>30.23</v>
      </c>
    </row>
    <row r="24" spans="1:11" x14ac:dyDescent="0.25">
      <c r="A24">
        <f t="shared" si="0"/>
        <v>20250</v>
      </c>
      <c r="B24">
        <v>21.65</v>
      </c>
      <c r="C24">
        <v>6.25</v>
      </c>
      <c r="D24">
        <v>28.43</v>
      </c>
      <c r="E24">
        <v>-59.04</v>
      </c>
      <c r="F24">
        <v>39.549999999999997</v>
      </c>
      <c r="G24">
        <v>-11.952</v>
      </c>
      <c r="H24">
        <v>163.07599999999999</v>
      </c>
      <c r="I24">
        <v>-10.768000000000001</v>
      </c>
      <c r="J24">
        <v>-179.566</v>
      </c>
      <c r="K24">
        <v>30.3</v>
      </c>
    </row>
    <row r="25" spans="1:11" x14ac:dyDescent="0.25">
      <c r="A25">
        <f t="shared" si="0"/>
        <v>20375</v>
      </c>
      <c r="B25">
        <v>21.6</v>
      </c>
      <c r="C25">
        <v>6.21</v>
      </c>
      <c r="D25">
        <v>28.61</v>
      </c>
      <c r="E25">
        <v>-58.607999999999997</v>
      </c>
      <c r="F25">
        <v>39.659999999999997</v>
      </c>
      <c r="G25">
        <v>-11.542999999999999</v>
      </c>
      <c r="H25">
        <v>148.672</v>
      </c>
      <c r="I25">
        <v>-10.612</v>
      </c>
      <c r="J25">
        <v>167.34200000000001</v>
      </c>
      <c r="K25">
        <v>30.34</v>
      </c>
    </row>
    <row r="26" spans="1:11" x14ac:dyDescent="0.25">
      <c r="A26">
        <f t="shared" si="0"/>
        <v>20500</v>
      </c>
      <c r="B26">
        <v>21.55</v>
      </c>
      <c r="C26">
        <v>6.18</v>
      </c>
      <c r="D26">
        <v>28.8</v>
      </c>
      <c r="E26">
        <v>-58.853999999999999</v>
      </c>
      <c r="F26">
        <v>39.71</v>
      </c>
      <c r="G26">
        <v>-11.186</v>
      </c>
      <c r="H26">
        <v>134.577</v>
      </c>
      <c r="I26">
        <v>-10.513</v>
      </c>
      <c r="J26">
        <v>155.23500000000001</v>
      </c>
      <c r="K26">
        <v>30.39</v>
      </c>
    </row>
    <row r="27" spans="1:11" x14ac:dyDescent="0.25">
      <c r="A27">
        <f t="shared" si="0"/>
        <v>20625</v>
      </c>
      <c r="B27">
        <v>21.49</v>
      </c>
      <c r="C27">
        <v>6.15</v>
      </c>
      <c r="D27">
        <v>28.92</v>
      </c>
      <c r="E27">
        <v>-59.292000000000002</v>
      </c>
      <c r="F27">
        <v>39.770000000000003</v>
      </c>
      <c r="G27">
        <v>-10.87</v>
      </c>
      <c r="H27">
        <v>120.736</v>
      </c>
      <c r="I27">
        <v>-10.532</v>
      </c>
      <c r="J27">
        <v>143.33500000000001</v>
      </c>
      <c r="K27">
        <v>30.42</v>
      </c>
    </row>
    <row r="28" spans="1:11" x14ac:dyDescent="0.25">
      <c r="A28">
        <f t="shared" si="0"/>
        <v>20750</v>
      </c>
      <c r="B28">
        <v>21.39</v>
      </c>
      <c r="C28">
        <v>6.12</v>
      </c>
      <c r="D28">
        <v>29.12</v>
      </c>
      <c r="E28">
        <v>-58.436</v>
      </c>
      <c r="F28">
        <v>39.770000000000003</v>
      </c>
      <c r="G28">
        <v>-10.753</v>
      </c>
      <c r="H28">
        <v>107.64100000000001</v>
      </c>
      <c r="I28">
        <v>-10.536</v>
      </c>
      <c r="J28">
        <v>131.94399999999999</v>
      </c>
      <c r="K28">
        <v>30.47</v>
      </c>
    </row>
    <row r="29" spans="1:11" x14ac:dyDescent="0.25">
      <c r="A29">
        <f t="shared" si="0"/>
        <v>20875</v>
      </c>
      <c r="B29">
        <v>21.3</v>
      </c>
      <c r="C29">
        <v>6.07</v>
      </c>
      <c r="D29">
        <v>29.23</v>
      </c>
      <c r="E29">
        <v>-57.38</v>
      </c>
      <c r="F29">
        <v>39.78</v>
      </c>
      <c r="G29">
        <v>-10.548</v>
      </c>
      <c r="H29">
        <v>95.332999999999998</v>
      </c>
      <c r="I29">
        <v>-10.516999999999999</v>
      </c>
      <c r="J29">
        <v>120.91500000000001</v>
      </c>
      <c r="K29">
        <v>30.51</v>
      </c>
    </row>
    <row r="30" spans="1:11" x14ac:dyDescent="0.25">
      <c r="A30">
        <f t="shared" si="0"/>
        <v>21000</v>
      </c>
      <c r="B30">
        <v>21.22</v>
      </c>
      <c r="C30">
        <v>6.03</v>
      </c>
      <c r="D30">
        <v>29.39</v>
      </c>
      <c r="E30">
        <v>-57.295000000000002</v>
      </c>
      <c r="F30">
        <v>39.840000000000003</v>
      </c>
      <c r="G30">
        <v>-10.382</v>
      </c>
      <c r="H30">
        <v>83.578000000000003</v>
      </c>
      <c r="I30">
        <v>-10.526999999999999</v>
      </c>
      <c r="J30">
        <v>109.514</v>
      </c>
      <c r="K30">
        <v>30.55</v>
      </c>
    </row>
    <row r="31" spans="1:11" x14ac:dyDescent="0.25">
      <c r="A31">
        <f t="shared" si="0"/>
        <v>21125</v>
      </c>
      <c r="B31">
        <v>21.14</v>
      </c>
      <c r="C31">
        <v>5.98</v>
      </c>
      <c r="D31">
        <v>29.55</v>
      </c>
      <c r="E31">
        <v>-56.932000000000002</v>
      </c>
      <c r="F31">
        <v>39.9</v>
      </c>
      <c r="G31">
        <v>-10.249000000000001</v>
      </c>
      <c r="H31">
        <v>70.962000000000003</v>
      </c>
      <c r="I31">
        <v>-10.61</v>
      </c>
      <c r="J31">
        <v>99.13</v>
      </c>
      <c r="K31">
        <v>30.58</v>
      </c>
    </row>
    <row r="32" spans="1:11" x14ac:dyDescent="0.25">
      <c r="A32">
        <f t="shared" si="0"/>
        <v>21250</v>
      </c>
      <c r="B32">
        <v>21.03</v>
      </c>
      <c r="C32">
        <v>5.93</v>
      </c>
      <c r="D32">
        <v>29.68</v>
      </c>
      <c r="E32">
        <v>-58.259</v>
      </c>
      <c r="F32">
        <v>39.950000000000003</v>
      </c>
      <c r="G32">
        <v>-10.193</v>
      </c>
      <c r="H32">
        <v>58.741</v>
      </c>
      <c r="I32">
        <v>-10.513</v>
      </c>
      <c r="J32">
        <v>88.605000000000004</v>
      </c>
      <c r="K32">
        <v>30.64</v>
      </c>
    </row>
    <row r="33" spans="1:11" x14ac:dyDescent="0.25">
      <c r="A33">
        <f t="shared" si="0"/>
        <v>21375</v>
      </c>
      <c r="B33">
        <v>20.87</v>
      </c>
      <c r="C33">
        <v>5.87</v>
      </c>
      <c r="D33">
        <v>29.83</v>
      </c>
      <c r="E33">
        <v>-58.582000000000001</v>
      </c>
      <c r="F33">
        <v>39.840000000000003</v>
      </c>
      <c r="G33">
        <v>-10.196</v>
      </c>
      <c r="H33">
        <v>46.744</v>
      </c>
      <c r="I33">
        <v>-10.492000000000001</v>
      </c>
      <c r="J33">
        <v>77.319000000000003</v>
      </c>
      <c r="K33">
        <v>30.65</v>
      </c>
    </row>
    <row r="34" spans="1:11" x14ac:dyDescent="0.25">
      <c r="A34">
        <f t="shared" si="0"/>
        <v>21500</v>
      </c>
      <c r="B34">
        <v>20.78</v>
      </c>
      <c r="C34">
        <v>5.84</v>
      </c>
      <c r="D34">
        <v>29.91</v>
      </c>
      <c r="E34">
        <v>-59.832999999999998</v>
      </c>
      <c r="F34">
        <v>39.799999999999997</v>
      </c>
      <c r="G34">
        <v>-10.182</v>
      </c>
      <c r="H34">
        <v>35.24</v>
      </c>
      <c r="I34">
        <v>-10.571999999999999</v>
      </c>
      <c r="J34">
        <v>65.11</v>
      </c>
      <c r="K34">
        <v>30.69</v>
      </c>
    </row>
    <row r="35" spans="1:11" x14ac:dyDescent="0.25">
      <c r="A35">
        <f t="shared" si="0"/>
        <v>21625</v>
      </c>
      <c r="B35">
        <v>20.7</v>
      </c>
      <c r="C35">
        <v>5.81</v>
      </c>
      <c r="D35">
        <v>29.99</v>
      </c>
      <c r="E35">
        <v>-62.851999999999997</v>
      </c>
      <c r="F35">
        <v>39.75</v>
      </c>
      <c r="G35">
        <v>-10.195</v>
      </c>
      <c r="H35">
        <v>23.646999999999998</v>
      </c>
      <c r="I35">
        <v>-10.831</v>
      </c>
      <c r="J35">
        <v>53.845999999999997</v>
      </c>
      <c r="K35">
        <v>30.73</v>
      </c>
    </row>
    <row r="36" spans="1:11" x14ac:dyDescent="0.25">
      <c r="A36">
        <f t="shared" si="0"/>
        <v>21750</v>
      </c>
      <c r="B36">
        <v>20.63</v>
      </c>
      <c r="C36">
        <v>5.77</v>
      </c>
      <c r="D36">
        <v>30.06</v>
      </c>
      <c r="E36">
        <v>-59.625</v>
      </c>
      <c r="F36">
        <v>39.700000000000003</v>
      </c>
      <c r="G36">
        <v>-10.164</v>
      </c>
      <c r="H36">
        <v>11.811999999999999</v>
      </c>
      <c r="I36">
        <v>-11.101000000000001</v>
      </c>
      <c r="J36">
        <v>41.658000000000001</v>
      </c>
      <c r="K36">
        <v>30.72</v>
      </c>
    </row>
    <row r="37" spans="1:11" x14ac:dyDescent="0.25">
      <c r="A37">
        <f t="shared" si="0"/>
        <v>21875</v>
      </c>
      <c r="B37">
        <v>20.57</v>
      </c>
      <c r="C37">
        <v>5.74</v>
      </c>
      <c r="D37">
        <v>30.11</v>
      </c>
      <c r="E37">
        <v>-60.890999999999998</v>
      </c>
      <c r="F37">
        <v>39.64</v>
      </c>
      <c r="G37">
        <v>-10.27</v>
      </c>
      <c r="H37">
        <v>0.36899999999999999</v>
      </c>
      <c r="I37">
        <v>-11.443</v>
      </c>
      <c r="J37">
        <v>30.611999999999998</v>
      </c>
      <c r="K37">
        <v>30.72</v>
      </c>
    </row>
    <row r="38" spans="1:11" x14ac:dyDescent="0.25">
      <c r="A38">
        <f t="shared" si="0"/>
        <v>22000</v>
      </c>
      <c r="B38">
        <v>20.52</v>
      </c>
      <c r="C38">
        <v>5.69</v>
      </c>
      <c r="D38">
        <v>30.13</v>
      </c>
      <c r="E38">
        <v>-61.924999999999997</v>
      </c>
      <c r="F38">
        <v>39.58</v>
      </c>
      <c r="G38">
        <v>-10.218</v>
      </c>
      <c r="H38">
        <v>-10.786</v>
      </c>
      <c r="I38">
        <v>-11.715999999999999</v>
      </c>
      <c r="J38">
        <v>19.831</v>
      </c>
      <c r="K38">
        <v>30.72</v>
      </c>
    </row>
    <row r="39" spans="1:11" x14ac:dyDescent="0.25">
      <c r="A39">
        <f t="shared" si="0"/>
        <v>22125</v>
      </c>
      <c r="B39">
        <v>20.48</v>
      </c>
      <c r="C39">
        <v>5.65</v>
      </c>
      <c r="D39">
        <v>30.13</v>
      </c>
      <c r="E39">
        <v>-65.064999999999998</v>
      </c>
      <c r="F39">
        <v>39.51</v>
      </c>
      <c r="G39">
        <v>-10.122999999999999</v>
      </c>
      <c r="H39">
        <v>-21.995999999999999</v>
      </c>
      <c r="I39">
        <v>-12.016999999999999</v>
      </c>
      <c r="J39">
        <v>8.3249999999999993</v>
      </c>
      <c r="K39">
        <v>30.72</v>
      </c>
    </row>
    <row r="40" spans="1:11" x14ac:dyDescent="0.25">
      <c r="A40">
        <f t="shared" si="0"/>
        <v>22250</v>
      </c>
      <c r="B40">
        <v>20.39</v>
      </c>
      <c r="C40">
        <v>5.59</v>
      </c>
      <c r="D40">
        <v>30.13</v>
      </c>
      <c r="E40">
        <v>-64.959999999999994</v>
      </c>
      <c r="F40">
        <v>39.450000000000003</v>
      </c>
      <c r="G40">
        <v>-9.9730000000000008</v>
      </c>
      <c r="H40">
        <v>-33.783999999999999</v>
      </c>
      <c r="I40">
        <v>-12.375</v>
      </c>
      <c r="J40">
        <v>-3.653</v>
      </c>
      <c r="K40">
        <v>30.72</v>
      </c>
    </row>
    <row r="41" spans="1:11" x14ac:dyDescent="0.25">
      <c r="A41">
        <f t="shared" si="0"/>
        <v>22375</v>
      </c>
      <c r="B41">
        <v>20.329999999999998</v>
      </c>
      <c r="C41">
        <v>5.56</v>
      </c>
      <c r="D41">
        <v>30.06</v>
      </c>
      <c r="E41">
        <v>-62.216999999999999</v>
      </c>
      <c r="F41">
        <v>39.39</v>
      </c>
      <c r="G41">
        <v>-9.875</v>
      </c>
      <c r="H41">
        <v>-45.917999999999999</v>
      </c>
      <c r="I41">
        <v>-12.677</v>
      </c>
      <c r="J41">
        <v>-15.933999999999999</v>
      </c>
      <c r="K41">
        <v>30.71</v>
      </c>
    </row>
    <row r="42" spans="1:11" x14ac:dyDescent="0.25">
      <c r="A42">
        <f t="shared" si="0"/>
        <v>22500</v>
      </c>
      <c r="B42">
        <v>20.22</v>
      </c>
      <c r="C42">
        <v>5.53</v>
      </c>
      <c r="D42">
        <v>29.99</v>
      </c>
      <c r="E42">
        <v>-62.558</v>
      </c>
      <c r="F42">
        <v>39.32</v>
      </c>
      <c r="G42">
        <v>-9.7959999999999994</v>
      </c>
      <c r="H42">
        <v>-58.029000000000003</v>
      </c>
      <c r="I42">
        <v>-13.063000000000001</v>
      </c>
      <c r="J42">
        <v>-28.969000000000001</v>
      </c>
      <c r="K42">
        <v>30.65</v>
      </c>
    </row>
    <row r="43" spans="1:11" x14ac:dyDescent="0.25">
      <c r="A43">
        <f t="shared" si="0"/>
        <v>22625</v>
      </c>
      <c r="B43">
        <v>20.16</v>
      </c>
      <c r="C43">
        <v>5.53</v>
      </c>
      <c r="D43">
        <v>29.9</v>
      </c>
      <c r="E43">
        <v>-59.951000000000001</v>
      </c>
      <c r="F43">
        <v>39.26</v>
      </c>
      <c r="G43">
        <v>-9.6660000000000004</v>
      </c>
      <c r="H43">
        <v>-70.629000000000005</v>
      </c>
      <c r="I43">
        <v>-13.467000000000001</v>
      </c>
      <c r="J43">
        <v>-42.579000000000001</v>
      </c>
      <c r="K43">
        <v>30.65</v>
      </c>
    </row>
    <row r="44" spans="1:11" x14ac:dyDescent="0.25">
      <c r="A44">
        <f t="shared" si="0"/>
        <v>22750</v>
      </c>
      <c r="B44">
        <v>20.07</v>
      </c>
      <c r="C44">
        <v>5.55</v>
      </c>
      <c r="D44">
        <v>29.79</v>
      </c>
      <c r="E44">
        <v>-59.825000000000003</v>
      </c>
      <c r="F44">
        <v>39.200000000000003</v>
      </c>
      <c r="G44">
        <v>-9.6069999999999993</v>
      </c>
      <c r="H44">
        <v>-83.241</v>
      </c>
      <c r="I44">
        <v>-13.944000000000001</v>
      </c>
      <c r="J44">
        <v>-56.116</v>
      </c>
      <c r="K44">
        <v>30.58</v>
      </c>
    </row>
    <row r="45" spans="1:11" x14ac:dyDescent="0.25">
      <c r="A45">
        <f t="shared" si="0"/>
        <v>22875</v>
      </c>
      <c r="B45">
        <v>20.010000000000002</v>
      </c>
      <c r="C45">
        <v>5.54</v>
      </c>
      <c r="D45">
        <v>29.69</v>
      </c>
      <c r="E45">
        <v>-58.223999999999997</v>
      </c>
      <c r="F45">
        <v>39.15</v>
      </c>
      <c r="G45">
        <v>-9.5559999999999992</v>
      </c>
      <c r="H45">
        <v>-95.355999999999995</v>
      </c>
      <c r="I45">
        <v>-14.362</v>
      </c>
      <c r="J45">
        <v>-69.909000000000006</v>
      </c>
      <c r="K45">
        <v>30.53</v>
      </c>
    </row>
    <row r="46" spans="1:11" x14ac:dyDescent="0.25">
      <c r="A46">
        <f t="shared" si="0"/>
        <v>23000</v>
      </c>
      <c r="B46">
        <v>19.95</v>
      </c>
      <c r="C46">
        <v>5.54</v>
      </c>
      <c r="D46">
        <v>29.57</v>
      </c>
      <c r="E46">
        <v>-57.427</v>
      </c>
      <c r="F46">
        <v>39.1</v>
      </c>
      <c r="G46">
        <v>-9.4529999999999994</v>
      </c>
      <c r="H46">
        <v>-107.76</v>
      </c>
      <c r="I46">
        <v>-14.63</v>
      </c>
      <c r="J46">
        <v>-83.992000000000004</v>
      </c>
      <c r="K46">
        <v>30.51</v>
      </c>
    </row>
    <row r="47" spans="1:11" x14ac:dyDescent="0.25">
      <c r="A47">
        <f t="shared" si="0"/>
        <v>23125</v>
      </c>
      <c r="B47">
        <v>19.899999999999999</v>
      </c>
      <c r="C47">
        <v>5.51</v>
      </c>
      <c r="D47">
        <v>29.48</v>
      </c>
      <c r="E47">
        <v>-57.079000000000001</v>
      </c>
      <c r="F47">
        <v>39.06</v>
      </c>
      <c r="G47">
        <v>-9.3279999999999994</v>
      </c>
      <c r="H47">
        <v>-120.045</v>
      </c>
      <c r="I47">
        <v>-14.930999999999999</v>
      </c>
      <c r="J47">
        <v>-98.563999999999993</v>
      </c>
      <c r="K47">
        <v>30.44</v>
      </c>
    </row>
    <row r="48" spans="1:11" x14ac:dyDescent="0.25">
      <c r="A48">
        <f t="shared" si="0"/>
        <v>23250</v>
      </c>
      <c r="B48">
        <v>19.82</v>
      </c>
      <c r="C48">
        <v>5.48</v>
      </c>
      <c r="D48">
        <v>29.33</v>
      </c>
      <c r="E48">
        <v>-56.77</v>
      </c>
      <c r="F48">
        <v>38.97</v>
      </c>
      <c r="G48">
        <v>-9.2859999999999996</v>
      </c>
      <c r="H48">
        <v>-132.452</v>
      </c>
      <c r="I48">
        <v>-15.077</v>
      </c>
      <c r="J48">
        <v>-113.943</v>
      </c>
      <c r="K48">
        <v>30.44</v>
      </c>
    </row>
    <row r="49" spans="1:11" x14ac:dyDescent="0.25">
      <c r="A49">
        <f t="shared" si="0"/>
        <v>23375</v>
      </c>
      <c r="B49">
        <v>19.79</v>
      </c>
      <c r="C49">
        <v>5.45</v>
      </c>
      <c r="D49">
        <v>29.25</v>
      </c>
      <c r="E49">
        <v>-55.523000000000003</v>
      </c>
      <c r="F49">
        <v>38.840000000000003</v>
      </c>
      <c r="G49">
        <v>-9.1720000000000006</v>
      </c>
      <c r="H49">
        <v>-144.74100000000001</v>
      </c>
      <c r="I49">
        <v>-15.326000000000001</v>
      </c>
      <c r="J49">
        <v>-129.352</v>
      </c>
      <c r="K49">
        <v>30.4</v>
      </c>
    </row>
    <row r="50" spans="1:11" x14ac:dyDescent="0.25">
      <c r="A50">
        <f t="shared" si="0"/>
        <v>23500</v>
      </c>
      <c r="B50">
        <v>19.739999999999998</v>
      </c>
      <c r="C50">
        <v>5.42</v>
      </c>
      <c r="D50">
        <v>29.17</v>
      </c>
      <c r="E50">
        <v>-54.78</v>
      </c>
      <c r="F50">
        <v>38.83</v>
      </c>
      <c r="G50">
        <v>-9.1660000000000004</v>
      </c>
      <c r="H50">
        <v>-156.70400000000001</v>
      </c>
      <c r="I50">
        <v>-15.342000000000001</v>
      </c>
      <c r="J50">
        <v>-144.87700000000001</v>
      </c>
      <c r="K50">
        <v>30.37</v>
      </c>
    </row>
    <row r="51" spans="1:11" x14ac:dyDescent="0.25">
      <c r="A51">
        <f t="shared" si="0"/>
        <v>23625</v>
      </c>
      <c r="B51">
        <v>19.690000000000001</v>
      </c>
      <c r="C51">
        <v>5.41</v>
      </c>
      <c r="D51">
        <v>29.1</v>
      </c>
      <c r="E51">
        <v>-55.106000000000002</v>
      </c>
      <c r="F51">
        <v>38.79</v>
      </c>
      <c r="G51">
        <v>-9.1170000000000009</v>
      </c>
      <c r="H51">
        <v>-168.90799999999999</v>
      </c>
      <c r="I51">
        <v>-15.324</v>
      </c>
      <c r="J51">
        <v>-159.96600000000001</v>
      </c>
      <c r="K51">
        <v>30.37</v>
      </c>
    </row>
    <row r="52" spans="1:11" x14ac:dyDescent="0.25">
      <c r="A52">
        <f t="shared" si="0"/>
        <v>23750</v>
      </c>
      <c r="B52">
        <v>19.670000000000002</v>
      </c>
      <c r="C52">
        <v>5.4</v>
      </c>
      <c r="D52">
        <v>29.03</v>
      </c>
      <c r="E52">
        <v>-54.345999999999997</v>
      </c>
      <c r="F52">
        <v>38.79</v>
      </c>
      <c r="G52">
        <v>-9.1590000000000007</v>
      </c>
      <c r="H52">
        <v>-179.99600000000001</v>
      </c>
      <c r="I52">
        <v>-15.201000000000001</v>
      </c>
      <c r="J52">
        <v>-175.68899999999999</v>
      </c>
      <c r="K52">
        <v>30.37</v>
      </c>
    </row>
    <row r="53" spans="1:11" x14ac:dyDescent="0.25">
      <c r="A53">
        <f t="shared" si="0"/>
        <v>23875</v>
      </c>
      <c r="B53">
        <v>19.64</v>
      </c>
      <c r="C53">
        <v>5.4</v>
      </c>
      <c r="D53">
        <v>28.99</v>
      </c>
      <c r="E53">
        <v>-53.307000000000002</v>
      </c>
      <c r="F53">
        <v>38.840000000000003</v>
      </c>
      <c r="G53">
        <v>-9.1199999999999992</v>
      </c>
      <c r="H53">
        <v>168.35599999999999</v>
      </c>
      <c r="I53">
        <v>-15.15</v>
      </c>
      <c r="J53">
        <v>170.70099999999999</v>
      </c>
      <c r="K53">
        <v>30.44</v>
      </c>
    </row>
    <row r="54" spans="1:11" x14ac:dyDescent="0.25">
      <c r="A54">
        <f t="shared" si="0"/>
        <v>24000</v>
      </c>
      <c r="B54">
        <v>19.59</v>
      </c>
      <c r="C54">
        <v>5.41</v>
      </c>
      <c r="D54">
        <v>29</v>
      </c>
      <c r="E54">
        <v>-53.515999999999998</v>
      </c>
      <c r="F54">
        <v>38.94</v>
      </c>
      <c r="G54">
        <v>-9.1839999999999993</v>
      </c>
      <c r="H54">
        <v>157.46100000000001</v>
      </c>
      <c r="I54">
        <v>-15.035</v>
      </c>
      <c r="J54">
        <v>156.33500000000001</v>
      </c>
      <c r="K54">
        <v>30.48</v>
      </c>
    </row>
    <row r="55" spans="1:11" x14ac:dyDescent="0.25">
      <c r="A55">
        <f t="shared" si="0"/>
        <v>24125</v>
      </c>
      <c r="B55">
        <v>19.57</v>
      </c>
      <c r="C55">
        <v>5.4</v>
      </c>
      <c r="D55">
        <v>28.99</v>
      </c>
      <c r="E55">
        <v>-53.707000000000001</v>
      </c>
      <c r="F55">
        <v>39.020000000000003</v>
      </c>
      <c r="G55">
        <v>-9.218</v>
      </c>
      <c r="H55">
        <v>146.506</v>
      </c>
      <c r="I55">
        <v>-14.807</v>
      </c>
      <c r="J55">
        <v>142.74700000000001</v>
      </c>
      <c r="K55">
        <v>30.52</v>
      </c>
    </row>
    <row r="56" spans="1:11" x14ac:dyDescent="0.25">
      <c r="A56">
        <f t="shared" si="0"/>
        <v>24250</v>
      </c>
      <c r="B56">
        <v>19.54</v>
      </c>
      <c r="C56">
        <v>5.4</v>
      </c>
      <c r="D56">
        <v>29.03</v>
      </c>
      <c r="E56">
        <v>-53.148000000000003</v>
      </c>
      <c r="F56">
        <v>39.130000000000003</v>
      </c>
      <c r="G56">
        <v>-9.2460000000000004</v>
      </c>
      <c r="H56">
        <v>135.53800000000001</v>
      </c>
      <c r="I56">
        <v>-14.693</v>
      </c>
      <c r="J56">
        <v>128.95400000000001</v>
      </c>
      <c r="K56">
        <v>30.57</v>
      </c>
    </row>
    <row r="57" spans="1:11" x14ac:dyDescent="0.25">
      <c r="A57">
        <f t="shared" si="0"/>
        <v>24375</v>
      </c>
      <c r="B57">
        <v>19.53</v>
      </c>
      <c r="C57">
        <v>5.4</v>
      </c>
      <c r="D57">
        <v>29.07</v>
      </c>
      <c r="E57">
        <v>-52.499000000000002</v>
      </c>
      <c r="F57">
        <v>39.28</v>
      </c>
      <c r="G57">
        <v>-9.31</v>
      </c>
      <c r="H57">
        <v>124.93899999999999</v>
      </c>
      <c r="I57">
        <v>-14.585000000000001</v>
      </c>
      <c r="J57">
        <v>116.104</v>
      </c>
      <c r="K57">
        <v>30.62</v>
      </c>
    </row>
    <row r="58" spans="1:11" x14ac:dyDescent="0.25">
      <c r="A58">
        <f t="shared" si="0"/>
        <v>24500</v>
      </c>
      <c r="B58">
        <v>19.54</v>
      </c>
      <c r="C58">
        <v>5.39</v>
      </c>
      <c r="D58">
        <v>29.16</v>
      </c>
      <c r="E58">
        <v>-51.923999999999999</v>
      </c>
      <c r="F58">
        <v>39.46</v>
      </c>
      <c r="G58">
        <v>-9.4260000000000002</v>
      </c>
      <c r="H58">
        <v>113.76900000000001</v>
      </c>
      <c r="I58">
        <v>-14.475</v>
      </c>
      <c r="J58">
        <v>102.751</v>
      </c>
      <c r="K58">
        <v>30.69</v>
      </c>
    </row>
    <row r="59" spans="1:11" x14ac:dyDescent="0.25">
      <c r="A59">
        <f t="shared" si="0"/>
        <v>24625</v>
      </c>
      <c r="B59">
        <v>19.54</v>
      </c>
      <c r="C59">
        <v>5.39</v>
      </c>
      <c r="D59">
        <v>29.21</v>
      </c>
      <c r="E59">
        <v>-51.643000000000001</v>
      </c>
      <c r="F59">
        <v>39.6</v>
      </c>
      <c r="G59">
        <v>-9.5749999999999993</v>
      </c>
      <c r="H59">
        <v>102.91200000000001</v>
      </c>
      <c r="I59">
        <v>-14.367000000000001</v>
      </c>
      <c r="J59">
        <v>90.796999999999997</v>
      </c>
      <c r="K59">
        <v>30.79</v>
      </c>
    </row>
    <row r="60" spans="1:11" x14ac:dyDescent="0.25">
      <c r="A60">
        <f t="shared" si="0"/>
        <v>24750</v>
      </c>
      <c r="B60">
        <v>19.55</v>
      </c>
      <c r="C60">
        <v>5.38</v>
      </c>
      <c r="D60">
        <v>29.3</v>
      </c>
      <c r="E60">
        <v>-51.24</v>
      </c>
      <c r="F60">
        <v>39.85</v>
      </c>
      <c r="G60">
        <v>-9.7260000000000009</v>
      </c>
      <c r="H60">
        <v>92.188999999999993</v>
      </c>
      <c r="I60">
        <v>-14.257999999999999</v>
      </c>
      <c r="J60">
        <v>78.935000000000002</v>
      </c>
      <c r="K60">
        <v>30.86</v>
      </c>
    </row>
    <row r="61" spans="1:11" x14ac:dyDescent="0.25">
      <c r="A61">
        <f t="shared" si="0"/>
        <v>24875</v>
      </c>
      <c r="B61">
        <v>19.54</v>
      </c>
      <c r="C61">
        <v>5.38</v>
      </c>
      <c r="D61">
        <v>29.38</v>
      </c>
      <c r="E61">
        <v>-50.518999999999998</v>
      </c>
      <c r="F61">
        <v>40.090000000000003</v>
      </c>
      <c r="G61">
        <v>-9.92</v>
      </c>
      <c r="H61">
        <v>81.501000000000005</v>
      </c>
      <c r="I61">
        <v>-14.146000000000001</v>
      </c>
      <c r="J61">
        <v>67.334000000000003</v>
      </c>
      <c r="K61">
        <v>30.93</v>
      </c>
    </row>
    <row r="62" spans="1:11" x14ac:dyDescent="0.25">
      <c r="A62">
        <f t="shared" si="0"/>
        <v>25000</v>
      </c>
      <c r="B62">
        <v>19.59</v>
      </c>
      <c r="C62">
        <v>5.38</v>
      </c>
      <c r="D62">
        <v>29.46</v>
      </c>
      <c r="E62">
        <v>-49.973999999999997</v>
      </c>
      <c r="F62">
        <v>40.28</v>
      </c>
      <c r="G62">
        <v>-10.077999999999999</v>
      </c>
      <c r="H62">
        <v>70.902000000000001</v>
      </c>
      <c r="I62">
        <v>-14.13</v>
      </c>
      <c r="J62">
        <v>55.62</v>
      </c>
      <c r="K62">
        <v>31.04</v>
      </c>
    </row>
    <row r="63" spans="1:11" x14ac:dyDescent="0.25">
      <c r="A63">
        <f t="shared" si="0"/>
        <v>25125</v>
      </c>
      <c r="B63">
        <v>19.62</v>
      </c>
      <c r="C63">
        <v>5.36</v>
      </c>
      <c r="D63">
        <v>29.55</v>
      </c>
      <c r="E63">
        <v>-49.709000000000003</v>
      </c>
      <c r="F63">
        <v>40.5</v>
      </c>
      <c r="G63">
        <v>-10.301</v>
      </c>
      <c r="H63">
        <v>59.970999999999997</v>
      </c>
      <c r="I63">
        <v>-13.956</v>
      </c>
      <c r="J63">
        <v>43.15</v>
      </c>
      <c r="K63">
        <v>31.15</v>
      </c>
    </row>
    <row r="64" spans="1:11" x14ac:dyDescent="0.25">
      <c r="A64">
        <f t="shared" si="0"/>
        <v>25250</v>
      </c>
      <c r="B64">
        <v>19.670000000000002</v>
      </c>
      <c r="C64">
        <v>5.36</v>
      </c>
      <c r="D64">
        <v>29.62</v>
      </c>
      <c r="E64">
        <v>-50.087000000000003</v>
      </c>
      <c r="F64">
        <v>40.72</v>
      </c>
      <c r="G64">
        <v>-10.493</v>
      </c>
      <c r="H64">
        <v>49.381</v>
      </c>
      <c r="I64">
        <v>-13.666</v>
      </c>
      <c r="J64">
        <v>31.062999999999999</v>
      </c>
      <c r="K64">
        <v>31.24</v>
      </c>
    </row>
    <row r="65" spans="1:11" x14ac:dyDescent="0.25">
      <c r="A65">
        <f t="shared" si="0"/>
        <v>25375</v>
      </c>
      <c r="B65">
        <v>19.7</v>
      </c>
      <c r="C65">
        <v>5.36</v>
      </c>
      <c r="D65">
        <v>29.77</v>
      </c>
      <c r="E65">
        <v>-50.210999999999999</v>
      </c>
      <c r="F65">
        <v>40.97</v>
      </c>
      <c r="G65">
        <v>-10.672000000000001</v>
      </c>
      <c r="H65">
        <v>38.584000000000003</v>
      </c>
      <c r="I65">
        <v>-13.67</v>
      </c>
      <c r="J65">
        <v>17.923999999999999</v>
      </c>
      <c r="K65">
        <v>31.31</v>
      </c>
    </row>
    <row r="66" spans="1:11" x14ac:dyDescent="0.25">
      <c r="A66">
        <f t="shared" si="0"/>
        <v>25500</v>
      </c>
      <c r="B66">
        <v>19.760000000000002</v>
      </c>
      <c r="C66">
        <v>5.34</v>
      </c>
      <c r="D66">
        <v>29.86</v>
      </c>
      <c r="E66">
        <v>-50.128999999999998</v>
      </c>
      <c r="F66">
        <v>41.13</v>
      </c>
      <c r="G66">
        <v>-10.818</v>
      </c>
      <c r="H66">
        <v>26.484999999999999</v>
      </c>
      <c r="I66">
        <v>-13.52</v>
      </c>
      <c r="J66">
        <v>4.4509999999999996</v>
      </c>
      <c r="K66">
        <v>31.43</v>
      </c>
    </row>
    <row r="67" spans="1:11" x14ac:dyDescent="0.25">
      <c r="A67">
        <f t="shared" si="0"/>
        <v>25625</v>
      </c>
      <c r="B67">
        <v>19.77</v>
      </c>
      <c r="C67">
        <v>5.28</v>
      </c>
      <c r="D67">
        <v>29.96</v>
      </c>
      <c r="E67">
        <v>-50.255000000000003</v>
      </c>
      <c r="F67">
        <v>41.37</v>
      </c>
      <c r="G67">
        <v>-10.834</v>
      </c>
      <c r="H67">
        <v>14.180999999999999</v>
      </c>
      <c r="I67">
        <v>-13.388999999999999</v>
      </c>
      <c r="J67">
        <v>-8.2390000000000008</v>
      </c>
      <c r="K67">
        <v>31.5</v>
      </c>
    </row>
    <row r="68" spans="1:11" x14ac:dyDescent="0.25">
      <c r="A68">
        <f t="shared" si="0"/>
        <v>25750</v>
      </c>
      <c r="B68">
        <v>19.77</v>
      </c>
      <c r="C68">
        <v>5.23</v>
      </c>
      <c r="D68">
        <v>29.98</v>
      </c>
      <c r="E68">
        <v>-50.228999999999999</v>
      </c>
      <c r="F68">
        <v>41.55</v>
      </c>
      <c r="G68">
        <v>-11.042</v>
      </c>
      <c r="H68">
        <v>0.92500000000000004</v>
      </c>
      <c r="I68">
        <v>-13.281000000000001</v>
      </c>
      <c r="J68">
        <v>-21.956</v>
      </c>
      <c r="K68">
        <v>31.53</v>
      </c>
    </row>
    <row r="69" spans="1:11" x14ac:dyDescent="0.25">
      <c r="A69">
        <f t="shared" si="0"/>
        <v>25875</v>
      </c>
      <c r="B69">
        <v>19.79</v>
      </c>
      <c r="C69">
        <v>5.18</v>
      </c>
      <c r="D69">
        <v>30.06</v>
      </c>
      <c r="E69">
        <v>-50.646000000000001</v>
      </c>
      <c r="F69">
        <v>41.72</v>
      </c>
      <c r="G69">
        <v>-11.196</v>
      </c>
      <c r="H69">
        <v>-12.228</v>
      </c>
      <c r="I69">
        <v>-13.218</v>
      </c>
      <c r="J69">
        <v>-35.308999999999997</v>
      </c>
      <c r="K69">
        <v>31.59</v>
      </c>
    </row>
    <row r="70" spans="1:11" x14ac:dyDescent="0.25">
      <c r="A70">
        <f t="shared" si="0"/>
        <v>26000</v>
      </c>
      <c r="B70">
        <v>19.79</v>
      </c>
      <c r="C70">
        <v>5.17</v>
      </c>
      <c r="D70">
        <v>30.13</v>
      </c>
      <c r="E70">
        <v>-51.116</v>
      </c>
      <c r="F70">
        <v>41.83</v>
      </c>
      <c r="G70">
        <v>-11.432</v>
      </c>
      <c r="H70">
        <v>-25.265000000000001</v>
      </c>
      <c r="I70">
        <v>-13.103999999999999</v>
      </c>
      <c r="J70">
        <v>-48.54</v>
      </c>
      <c r="K70">
        <v>31.64</v>
      </c>
    </row>
    <row r="71" spans="1:11" x14ac:dyDescent="0.25">
      <c r="A71">
        <f t="shared" si="0"/>
        <v>26125</v>
      </c>
      <c r="B71">
        <v>19.79</v>
      </c>
      <c r="C71">
        <v>5.2</v>
      </c>
      <c r="D71">
        <v>30.13</v>
      </c>
      <c r="E71">
        <v>-51.095999999999997</v>
      </c>
      <c r="F71">
        <v>41.94</v>
      </c>
      <c r="G71">
        <v>-11.756</v>
      </c>
      <c r="H71">
        <v>-38.786000000000001</v>
      </c>
      <c r="I71">
        <v>-13.234999999999999</v>
      </c>
      <c r="J71">
        <v>-62.332000000000001</v>
      </c>
      <c r="K71">
        <v>31.68</v>
      </c>
    </row>
    <row r="72" spans="1:11" x14ac:dyDescent="0.25">
      <c r="A72">
        <f t="shared" ref="A72:A135" si="1">A71+125</f>
        <v>26250</v>
      </c>
      <c r="B72">
        <v>19.77</v>
      </c>
      <c r="C72">
        <v>5.26</v>
      </c>
      <c r="D72">
        <v>30.21</v>
      </c>
      <c r="E72">
        <v>-50.951999999999998</v>
      </c>
      <c r="F72">
        <v>42.03</v>
      </c>
      <c r="G72">
        <v>-11.788</v>
      </c>
      <c r="H72">
        <v>-52.029000000000003</v>
      </c>
      <c r="I72">
        <v>-13.023999999999999</v>
      </c>
      <c r="J72">
        <v>-74.727000000000004</v>
      </c>
      <c r="K72">
        <v>31.71</v>
      </c>
    </row>
    <row r="73" spans="1:11" x14ac:dyDescent="0.25">
      <c r="A73">
        <f t="shared" si="1"/>
        <v>26375</v>
      </c>
      <c r="B73">
        <v>19.77</v>
      </c>
      <c r="C73">
        <v>5.29</v>
      </c>
      <c r="D73">
        <v>30.24</v>
      </c>
      <c r="E73">
        <v>-50.637</v>
      </c>
      <c r="F73">
        <v>42.14</v>
      </c>
      <c r="G73">
        <v>-11.847</v>
      </c>
      <c r="H73">
        <v>-65.661000000000001</v>
      </c>
      <c r="I73">
        <v>-12.882999999999999</v>
      </c>
      <c r="J73">
        <v>-86.908000000000001</v>
      </c>
      <c r="K73">
        <v>31.71</v>
      </c>
    </row>
    <row r="74" spans="1:11" x14ac:dyDescent="0.25">
      <c r="A74">
        <f t="shared" si="1"/>
        <v>26500</v>
      </c>
      <c r="B74">
        <v>19.739999999999998</v>
      </c>
      <c r="C74">
        <v>5.33</v>
      </c>
      <c r="D74">
        <v>30.28</v>
      </c>
      <c r="E74">
        <v>-51.033000000000001</v>
      </c>
      <c r="F74">
        <v>42.18</v>
      </c>
      <c r="G74">
        <v>-11.939</v>
      </c>
      <c r="H74">
        <v>-80.001999999999995</v>
      </c>
      <c r="I74">
        <v>-12.661</v>
      </c>
      <c r="J74">
        <v>-100.126</v>
      </c>
      <c r="K74">
        <v>31.71</v>
      </c>
    </row>
    <row r="75" spans="1:11" x14ac:dyDescent="0.25">
      <c r="A75">
        <f t="shared" si="1"/>
        <v>26625</v>
      </c>
      <c r="B75">
        <v>19.71</v>
      </c>
      <c r="C75">
        <v>5.35</v>
      </c>
      <c r="D75">
        <v>30.3</v>
      </c>
      <c r="E75">
        <v>-49.787999999999997</v>
      </c>
      <c r="F75">
        <v>42.22</v>
      </c>
      <c r="G75">
        <v>-12.037000000000001</v>
      </c>
      <c r="H75">
        <v>-93.709000000000003</v>
      </c>
      <c r="I75">
        <v>-12.504</v>
      </c>
      <c r="J75">
        <v>-111.548</v>
      </c>
      <c r="K75">
        <v>31.74</v>
      </c>
    </row>
    <row r="76" spans="1:11" x14ac:dyDescent="0.25">
      <c r="A76">
        <f t="shared" si="1"/>
        <v>26750</v>
      </c>
      <c r="B76">
        <v>19.690000000000001</v>
      </c>
      <c r="C76">
        <v>5.36</v>
      </c>
      <c r="D76">
        <v>30.31</v>
      </c>
      <c r="E76">
        <v>-49.606000000000002</v>
      </c>
      <c r="F76">
        <v>42.33</v>
      </c>
      <c r="G76">
        <v>-12.087999999999999</v>
      </c>
      <c r="H76">
        <v>-106.44199999999999</v>
      </c>
      <c r="I76">
        <v>-12.351000000000001</v>
      </c>
      <c r="J76">
        <v>-124.06100000000001</v>
      </c>
      <c r="K76">
        <v>31.74</v>
      </c>
    </row>
    <row r="77" spans="1:11" x14ac:dyDescent="0.25">
      <c r="A77">
        <f t="shared" si="1"/>
        <v>26875</v>
      </c>
      <c r="B77">
        <v>19.72</v>
      </c>
      <c r="C77">
        <v>5.38</v>
      </c>
      <c r="D77">
        <v>30.35</v>
      </c>
      <c r="E77">
        <v>-49.472999999999999</v>
      </c>
      <c r="F77">
        <v>42.32</v>
      </c>
      <c r="G77">
        <v>-12.185</v>
      </c>
      <c r="H77">
        <v>-119.508</v>
      </c>
      <c r="I77">
        <v>-12.071999999999999</v>
      </c>
      <c r="J77">
        <v>-134.86199999999999</v>
      </c>
      <c r="K77">
        <v>31.74</v>
      </c>
    </row>
    <row r="78" spans="1:11" x14ac:dyDescent="0.25">
      <c r="A78">
        <f t="shared" si="1"/>
        <v>27000</v>
      </c>
      <c r="B78">
        <v>19.739999999999998</v>
      </c>
      <c r="C78">
        <v>5.39</v>
      </c>
      <c r="D78">
        <v>30.39</v>
      </c>
      <c r="E78">
        <v>-51.073999999999998</v>
      </c>
      <c r="F78">
        <v>42.38</v>
      </c>
      <c r="G78">
        <v>-12.224</v>
      </c>
      <c r="H78">
        <v>-132.191</v>
      </c>
      <c r="I78">
        <v>-12.013999999999999</v>
      </c>
      <c r="J78">
        <v>-145.411</v>
      </c>
      <c r="K78">
        <v>31.74</v>
      </c>
    </row>
    <row r="79" spans="1:11" x14ac:dyDescent="0.25">
      <c r="A79">
        <f t="shared" si="1"/>
        <v>27125</v>
      </c>
      <c r="B79">
        <v>19.77</v>
      </c>
      <c r="C79">
        <v>5.39</v>
      </c>
      <c r="D79">
        <v>30.43</v>
      </c>
      <c r="E79">
        <v>-49.716000000000001</v>
      </c>
      <c r="F79">
        <v>42.43</v>
      </c>
      <c r="G79">
        <v>-12.226000000000001</v>
      </c>
      <c r="H79">
        <v>-143.99</v>
      </c>
      <c r="I79">
        <v>-11.673999999999999</v>
      </c>
      <c r="J79">
        <v>-156.58799999999999</v>
      </c>
      <c r="K79">
        <v>31.74</v>
      </c>
    </row>
    <row r="80" spans="1:11" x14ac:dyDescent="0.25">
      <c r="A80">
        <f t="shared" si="1"/>
        <v>27250</v>
      </c>
      <c r="B80">
        <v>19.75</v>
      </c>
      <c r="C80">
        <v>5.38</v>
      </c>
      <c r="D80">
        <v>30.42</v>
      </c>
      <c r="E80">
        <v>-51.819000000000003</v>
      </c>
      <c r="F80">
        <v>42.44</v>
      </c>
      <c r="G80">
        <v>-12.227</v>
      </c>
      <c r="H80">
        <v>-155.68600000000001</v>
      </c>
      <c r="I80">
        <v>-11.473000000000001</v>
      </c>
      <c r="J80">
        <v>-166.37100000000001</v>
      </c>
      <c r="K80">
        <v>31.74</v>
      </c>
    </row>
    <row r="81" spans="1:11" x14ac:dyDescent="0.25">
      <c r="A81">
        <f t="shared" si="1"/>
        <v>27375</v>
      </c>
      <c r="B81">
        <v>19.68</v>
      </c>
      <c r="C81">
        <v>5.37</v>
      </c>
      <c r="D81">
        <v>30.47</v>
      </c>
      <c r="E81">
        <v>-52.137</v>
      </c>
      <c r="F81">
        <v>42.49</v>
      </c>
      <c r="G81">
        <v>-11.964</v>
      </c>
      <c r="H81">
        <v>-167.84299999999999</v>
      </c>
      <c r="I81">
        <v>-11.265000000000001</v>
      </c>
      <c r="J81">
        <v>-176.149</v>
      </c>
      <c r="K81">
        <v>31.74</v>
      </c>
    </row>
    <row r="82" spans="1:11" x14ac:dyDescent="0.25">
      <c r="A82">
        <f t="shared" si="1"/>
        <v>27500</v>
      </c>
      <c r="B82">
        <v>19.649999999999999</v>
      </c>
      <c r="C82">
        <v>5.4</v>
      </c>
      <c r="D82">
        <v>30.49</v>
      </c>
      <c r="E82">
        <v>-51.63</v>
      </c>
      <c r="F82">
        <v>42.52</v>
      </c>
      <c r="G82">
        <v>-11.736000000000001</v>
      </c>
      <c r="H82">
        <v>-179.99199999999999</v>
      </c>
      <c r="I82">
        <v>-11.069000000000001</v>
      </c>
      <c r="J82">
        <v>173.96700000000001</v>
      </c>
      <c r="K82">
        <v>31.75</v>
      </c>
    </row>
    <row r="83" spans="1:11" x14ac:dyDescent="0.25">
      <c r="A83">
        <f t="shared" si="1"/>
        <v>27625</v>
      </c>
      <c r="B83">
        <v>19.64</v>
      </c>
      <c r="C83">
        <v>5.45</v>
      </c>
      <c r="D83">
        <v>30.49</v>
      </c>
      <c r="E83">
        <v>-50.978999999999999</v>
      </c>
      <c r="F83">
        <v>42.57</v>
      </c>
      <c r="G83">
        <v>-11.587999999999999</v>
      </c>
      <c r="H83">
        <v>167.089</v>
      </c>
      <c r="I83">
        <v>-10.916</v>
      </c>
      <c r="J83">
        <v>164.19200000000001</v>
      </c>
      <c r="K83">
        <v>31.77</v>
      </c>
    </row>
    <row r="84" spans="1:11" x14ac:dyDescent="0.25">
      <c r="A84">
        <f t="shared" si="1"/>
        <v>27750</v>
      </c>
      <c r="B84">
        <v>19.670000000000002</v>
      </c>
      <c r="C84">
        <v>5.56</v>
      </c>
      <c r="D84">
        <v>30.53</v>
      </c>
      <c r="E84">
        <v>-52.499000000000002</v>
      </c>
      <c r="F84">
        <v>42.62</v>
      </c>
      <c r="G84">
        <v>-11.457000000000001</v>
      </c>
      <c r="H84">
        <v>153.27199999999999</v>
      </c>
      <c r="I84">
        <v>-10.771000000000001</v>
      </c>
      <c r="J84">
        <v>154.78899999999999</v>
      </c>
      <c r="K84">
        <v>31.78</v>
      </c>
    </row>
    <row r="85" spans="1:11" x14ac:dyDescent="0.25">
      <c r="A85">
        <f t="shared" si="1"/>
        <v>27875</v>
      </c>
      <c r="B85">
        <v>19.66</v>
      </c>
      <c r="C85">
        <v>5.62</v>
      </c>
      <c r="D85">
        <v>30.57</v>
      </c>
      <c r="E85">
        <v>-52.389000000000003</v>
      </c>
      <c r="F85">
        <v>42.67</v>
      </c>
      <c r="G85">
        <v>-11.451000000000001</v>
      </c>
      <c r="H85">
        <v>138.57900000000001</v>
      </c>
      <c r="I85">
        <v>-10.75</v>
      </c>
      <c r="J85">
        <v>145.25299999999999</v>
      </c>
      <c r="K85">
        <v>31.78</v>
      </c>
    </row>
    <row r="86" spans="1:11" x14ac:dyDescent="0.25">
      <c r="A86">
        <f t="shared" si="1"/>
        <v>28000</v>
      </c>
      <c r="B86">
        <v>19.59</v>
      </c>
      <c r="C86">
        <v>5.63</v>
      </c>
      <c r="D86">
        <v>30.58</v>
      </c>
      <c r="E86">
        <v>-52.143000000000001</v>
      </c>
      <c r="F86">
        <v>42.77</v>
      </c>
      <c r="G86">
        <v>-11.631</v>
      </c>
      <c r="H86">
        <v>124.589</v>
      </c>
      <c r="I86">
        <v>-10.596</v>
      </c>
      <c r="J86">
        <v>136.51599999999999</v>
      </c>
      <c r="K86">
        <v>31.83</v>
      </c>
    </row>
    <row r="87" spans="1:11" x14ac:dyDescent="0.25">
      <c r="A87">
        <f t="shared" si="1"/>
        <v>28125</v>
      </c>
      <c r="B87">
        <v>19.559999999999999</v>
      </c>
      <c r="C87">
        <v>5.58</v>
      </c>
      <c r="D87">
        <v>30.65</v>
      </c>
      <c r="E87">
        <v>-52.149000000000001</v>
      </c>
      <c r="F87">
        <v>42.83</v>
      </c>
      <c r="G87">
        <v>-11.9</v>
      </c>
      <c r="H87">
        <v>110.557</v>
      </c>
      <c r="I87">
        <v>-10.449</v>
      </c>
      <c r="J87">
        <v>126.877</v>
      </c>
      <c r="K87">
        <v>31.85</v>
      </c>
    </row>
    <row r="88" spans="1:11" x14ac:dyDescent="0.25">
      <c r="A88">
        <f t="shared" si="1"/>
        <v>28250</v>
      </c>
      <c r="B88">
        <v>19.559999999999999</v>
      </c>
      <c r="C88">
        <v>5.5</v>
      </c>
      <c r="D88">
        <v>30.7</v>
      </c>
      <c r="E88">
        <v>-53.011000000000003</v>
      </c>
      <c r="F88">
        <v>42.92</v>
      </c>
      <c r="G88">
        <v>-12.332000000000001</v>
      </c>
      <c r="H88">
        <v>95.975999999999999</v>
      </c>
      <c r="I88">
        <v>-10.263</v>
      </c>
      <c r="J88">
        <v>116.789</v>
      </c>
      <c r="K88">
        <v>31.92</v>
      </c>
    </row>
    <row r="89" spans="1:11" x14ac:dyDescent="0.25">
      <c r="A89">
        <f t="shared" si="1"/>
        <v>28375</v>
      </c>
      <c r="B89">
        <v>19.63</v>
      </c>
      <c r="C89">
        <v>5.39</v>
      </c>
      <c r="D89">
        <v>30.74</v>
      </c>
      <c r="E89">
        <v>-52.566000000000003</v>
      </c>
      <c r="F89">
        <v>42.99</v>
      </c>
      <c r="G89">
        <v>-12.749000000000001</v>
      </c>
      <c r="H89">
        <v>82.180999999999997</v>
      </c>
      <c r="I89">
        <v>-10.367000000000001</v>
      </c>
      <c r="J89">
        <v>106.962</v>
      </c>
      <c r="K89">
        <v>31.99</v>
      </c>
    </row>
    <row r="90" spans="1:11" x14ac:dyDescent="0.25">
      <c r="A90">
        <f t="shared" si="1"/>
        <v>28500</v>
      </c>
      <c r="B90">
        <v>19.73</v>
      </c>
      <c r="C90">
        <v>5.34</v>
      </c>
      <c r="D90">
        <v>30.79</v>
      </c>
      <c r="E90">
        <v>-52.286999999999999</v>
      </c>
      <c r="F90">
        <v>43.1</v>
      </c>
      <c r="G90">
        <v>-13.323</v>
      </c>
      <c r="H90">
        <v>67.644999999999996</v>
      </c>
      <c r="I90">
        <v>-10.337</v>
      </c>
      <c r="J90">
        <v>95.933000000000007</v>
      </c>
      <c r="K90">
        <v>31.99</v>
      </c>
    </row>
    <row r="91" spans="1:11" x14ac:dyDescent="0.25">
      <c r="A91">
        <f t="shared" si="1"/>
        <v>28625</v>
      </c>
      <c r="B91">
        <v>19.87</v>
      </c>
      <c r="C91">
        <v>5.28</v>
      </c>
      <c r="D91">
        <v>30.86</v>
      </c>
      <c r="E91">
        <v>-53.204999999999998</v>
      </c>
      <c r="F91">
        <v>43.21</v>
      </c>
      <c r="G91">
        <v>-14.010999999999999</v>
      </c>
      <c r="H91">
        <v>53.033999999999999</v>
      </c>
      <c r="I91">
        <v>-10.613</v>
      </c>
      <c r="J91">
        <v>85.465000000000003</v>
      </c>
      <c r="K91">
        <v>32.06</v>
      </c>
    </row>
    <row r="92" spans="1:11" x14ac:dyDescent="0.25">
      <c r="A92">
        <f t="shared" si="1"/>
        <v>28750</v>
      </c>
      <c r="B92">
        <v>20.03</v>
      </c>
      <c r="C92">
        <v>5.26</v>
      </c>
      <c r="D92">
        <v>30.94</v>
      </c>
      <c r="E92">
        <v>-54.271000000000001</v>
      </c>
      <c r="F92">
        <v>43.31</v>
      </c>
      <c r="G92">
        <v>-14.679</v>
      </c>
      <c r="H92">
        <v>38.976999999999997</v>
      </c>
      <c r="I92">
        <v>-10.989000000000001</v>
      </c>
      <c r="J92">
        <v>73.789000000000001</v>
      </c>
      <c r="K92">
        <v>32.14</v>
      </c>
    </row>
    <row r="93" spans="1:11" x14ac:dyDescent="0.25">
      <c r="A93">
        <f t="shared" si="1"/>
        <v>28875</v>
      </c>
      <c r="B93">
        <v>20.14</v>
      </c>
      <c r="C93">
        <v>5.22</v>
      </c>
      <c r="D93">
        <v>31.02</v>
      </c>
      <c r="E93">
        <v>-55.896000000000001</v>
      </c>
      <c r="F93">
        <v>43.41</v>
      </c>
      <c r="G93">
        <v>-15.443</v>
      </c>
      <c r="H93">
        <v>25.640999999999998</v>
      </c>
      <c r="I93">
        <v>-11.471</v>
      </c>
      <c r="J93">
        <v>64.031999999999996</v>
      </c>
      <c r="K93">
        <v>32.19</v>
      </c>
    </row>
    <row r="94" spans="1:11" x14ac:dyDescent="0.25">
      <c r="A94">
        <f t="shared" si="1"/>
        <v>29000</v>
      </c>
      <c r="B94">
        <v>20.29</v>
      </c>
      <c r="C94">
        <v>5.18</v>
      </c>
      <c r="D94">
        <v>31.05</v>
      </c>
      <c r="E94">
        <v>-57.012999999999998</v>
      </c>
      <c r="F94">
        <v>43.51</v>
      </c>
      <c r="G94">
        <v>-15.971</v>
      </c>
      <c r="H94">
        <v>13.365</v>
      </c>
      <c r="I94">
        <v>-11.989000000000001</v>
      </c>
      <c r="J94">
        <v>53.41</v>
      </c>
      <c r="K94">
        <v>32.24</v>
      </c>
    </row>
    <row r="95" spans="1:11" x14ac:dyDescent="0.25">
      <c r="A95">
        <f t="shared" si="1"/>
        <v>29125</v>
      </c>
      <c r="B95">
        <v>20.47</v>
      </c>
      <c r="C95">
        <v>5.14</v>
      </c>
      <c r="D95">
        <v>31.11</v>
      </c>
      <c r="E95">
        <v>-57.683999999999997</v>
      </c>
      <c r="F95">
        <v>43.61</v>
      </c>
      <c r="G95">
        <v>-16.256</v>
      </c>
      <c r="H95">
        <v>-1.0960000000000001</v>
      </c>
      <c r="I95">
        <v>-12.484</v>
      </c>
      <c r="J95">
        <v>43.003999999999998</v>
      </c>
      <c r="K95">
        <v>32.31</v>
      </c>
    </row>
    <row r="96" spans="1:11" x14ac:dyDescent="0.25">
      <c r="A96">
        <f t="shared" si="1"/>
        <v>29250</v>
      </c>
      <c r="B96">
        <v>20.63</v>
      </c>
      <c r="C96">
        <v>5.08</v>
      </c>
      <c r="D96">
        <v>31.14</v>
      </c>
      <c r="E96">
        <v>-58.710999999999999</v>
      </c>
      <c r="F96">
        <v>43.69</v>
      </c>
      <c r="G96">
        <v>-16.423999999999999</v>
      </c>
      <c r="H96">
        <v>-16.224</v>
      </c>
      <c r="I96">
        <v>-13.327999999999999</v>
      </c>
      <c r="J96">
        <v>31.443000000000001</v>
      </c>
      <c r="K96">
        <v>32.340000000000003</v>
      </c>
    </row>
    <row r="97" spans="1:11" x14ac:dyDescent="0.25">
      <c r="A97">
        <f t="shared" si="1"/>
        <v>29375</v>
      </c>
      <c r="B97">
        <v>20.8</v>
      </c>
      <c r="C97">
        <v>5.03</v>
      </c>
      <c r="D97">
        <v>31.2</v>
      </c>
      <c r="E97">
        <v>-57.027000000000001</v>
      </c>
      <c r="F97">
        <v>43.73</v>
      </c>
      <c r="G97">
        <v>-16.175999999999998</v>
      </c>
      <c r="H97">
        <v>-32.1</v>
      </c>
      <c r="I97">
        <v>-14.042999999999999</v>
      </c>
      <c r="J97">
        <v>20.212</v>
      </c>
      <c r="K97">
        <v>32.409999999999997</v>
      </c>
    </row>
    <row r="98" spans="1:11" x14ac:dyDescent="0.25">
      <c r="A98">
        <f t="shared" si="1"/>
        <v>29500</v>
      </c>
      <c r="B98">
        <v>20.93</v>
      </c>
      <c r="C98">
        <v>5.0199999999999996</v>
      </c>
      <c r="D98">
        <v>31.19</v>
      </c>
      <c r="E98">
        <v>-61.779000000000003</v>
      </c>
      <c r="F98">
        <v>43.8</v>
      </c>
      <c r="G98">
        <v>-15.914</v>
      </c>
      <c r="H98">
        <v>-48.683999999999997</v>
      </c>
      <c r="I98">
        <v>-15.035</v>
      </c>
      <c r="J98">
        <v>8.2219999999999995</v>
      </c>
      <c r="K98">
        <v>32.409999999999997</v>
      </c>
    </row>
    <row r="99" spans="1:11" x14ac:dyDescent="0.25">
      <c r="A99">
        <f t="shared" si="1"/>
        <v>29625</v>
      </c>
      <c r="B99">
        <v>21.06</v>
      </c>
      <c r="C99">
        <v>5.0599999999999996</v>
      </c>
      <c r="D99">
        <v>31.23</v>
      </c>
      <c r="E99">
        <v>-58.411999999999999</v>
      </c>
      <c r="F99">
        <v>43.9</v>
      </c>
      <c r="G99">
        <v>-15.435</v>
      </c>
      <c r="H99">
        <v>-66.165999999999997</v>
      </c>
      <c r="I99">
        <v>-16.106000000000002</v>
      </c>
      <c r="J99">
        <v>-5.5529999999999999</v>
      </c>
      <c r="K99">
        <v>32.450000000000003</v>
      </c>
    </row>
    <row r="100" spans="1:11" x14ac:dyDescent="0.25">
      <c r="A100">
        <f t="shared" si="1"/>
        <v>29750</v>
      </c>
      <c r="B100">
        <v>21.15</v>
      </c>
      <c r="C100">
        <v>5.0999999999999996</v>
      </c>
      <c r="D100">
        <v>31.23</v>
      </c>
      <c r="E100">
        <v>-58.106000000000002</v>
      </c>
      <c r="F100">
        <v>43.9</v>
      </c>
      <c r="G100">
        <v>-14.717000000000001</v>
      </c>
      <c r="H100">
        <v>-84.082999999999998</v>
      </c>
      <c r="I100">
        <v>-17.405000000000001</v>
      </c>
      <c r="J100">
        <v>-18.138000000000002</v>
      </c>
      <c r="K100">
        <v>32.479999999999997</v>
      </c>
    </row>
    <row r="101" spans="1:11" x14ac:dyDescent="0.25">
      <c r="A101">
        <f t="shared" si="1"/>
        <v>29875</v>
      </c>
      <c r="B101">
        <v>21.22</v>
      </c>
      <c r="C101">
        <v>5.15</v>
      </c>
      <c r="D101">
        <v>31.23</v>
      </c>
      <c r="E101">
        <v>-60.073999999999998</v>
      </c>
      <c r="F101">
        <v>43.95</v>
      </c>
      <c r="G101">
        <v>-14.098000000000001</v>
      </c>
      <c r="H101">
        <v>-102.105</v>
      </c>
      <c r="I101">
        <v>-18.722999999999999</v>
      </c>
      <c r="J101">
        <v>-32.469000000000001</v>
      </c>
      <c r="K101">
        <v>32.479999999999997</v>
      </c>
    </row>
    <row r="102" spans="1:11" x14ac:dyDescent="0.25">
      <c r="A102">
        <f t="shared" si="1"/>
        <v>30000</v>
      </c>
      <c r="B102">
        <v>21.25</v>
      </c>
      <c r="C102">
        <v>5.17</v>
      </c>
      <c r="D102">
        <v>31.22</v>
      </c>
      <c r="E102">
        <v>-59.534999999999997</v>
      </c>
      <c r="F102">
        <v>43.93</v>
      </c>
      <c r="G102">
        <v>-13.536</v>
      </c>
      <c r="H102">
        <v>-119.202</v>
      </c>
      <c r="I102">
        <v>-19.716999999999999</v>
      </c>
      <c r="J102">
        <v>-47.31</v>
      </c>
      <c r="K102">
        <v>32.479999999999997</v>
      </c>
    </row>
    <row r="103" spans="1:11" x14ac:dyDescent="0.25">
      <c r="A103">
        <f t="shared" si="1"/>
        <v>30125</v>
      </c>
      <c r="B103">
        <v>21.25</v>
      </c>
      <c r="C103">
        <v>5.19</v>
      </c>
      <c r="D103">
        <v>31.16</v>
      </c>
      <c r="E103">
        <v>-58.776000000000003</v>
      </c>
      <c r="F103">
        <v>43.9</v>
      </c>
      <c r="G103">
        <v>-12.94</v>
      </c>
      <c r="H103">
        <v>-134.26900000000001</v>
      </c>
      <c r="I103">
        <v>-20.978000000000002</v>
      </c>
      <c r="J103">
        <v>-66.290999999999997</v>
      </c>
      <c r="K103">
        <v>32.450000000000003</v>
      </c>
    </row>
    <row r="104" spans="1:11" x14ac:dyDescent="0.25">
      <c r="A104">
        <f t="shared" si="1"/>
        <v>30250</v>
      </c>
      <c r="B104">
        <v>21.24</v>
      </c>
      <c r="C104">
        <v>5.22</v>
      </c>
      <c r="D104">
        <v>31.09</v>
      </c>
      <c r="E104">
        <v>-55.076000000000001</v>
      </c>
      <c r="F104">
        <v>43.9</v>
      </c>
      <c r="G104">
        <v>-12.426</v>
      </c>
      <c r="H104">
        <v>-148.60499999999999</v>
      </c>
      <c r="I104">
        <v>-21.414999999999999</v>
      </c>
      <c r="J104">
        <v>-84.619</v>
      </c>
      <c r="K104">
        <v>32.409999999999997</v>
      </c>
    </row>
    <row r="105" spans="1:11" x14ac:dyDescent="0.25">
      <c r="A105">
        <f t="shared" si="1"/>
        <v>30375</v>
      </c>
      <c r="B105">
        <v>21.24</v>
      </c>
      <c r="C105">
        <v>5.22</v>
      </c>
      <c r="D105">
        <v>31.01</v>
      </c>
      <c r="E105">
        <v>-54.896000000000001</v>
      </c>
      <c r="F105">
        <v>43.86</v>
      </c>
      <c r="G105">
        <v>-12.128</v>
      </c>
      <c r="H105">
        <v>-162.06100000000001</v>
      </c>
      <c r="I105">
        <v>-22.071999999999999</v>
      </c>
      <c r="J105">
        <v>-99.909000000000006</v>
      </c>
      <c r="K105">
        <v>32.36</v>
      </c>
    </row>
    <row r="106" spans="1:11" x14ac:dyDescent="0.25">
      <c r="A106">
        <f t="shared" si="1"/>
        <v>30500</v>
      </c>
      <c r="B106">
        <v>21.24</v>
      </c>
      <c r="C106">
        <v>5.25</v>
      </c>
      <c r="D106">
        <v>30.86</v>
      </c>
      <c r="E106">
        <v>-57.267000000000003</v>
      </c>
      <c r="F106">
        <v>43.81</v>
      </c>
      <c r="G106">
        <v>-11.984999999999999</v>
      </c>
      <c r="H106">
        <v>-173.934</v>
      </c>
      <c r="I106">
        <v>-20.731000000000002</v>
      </c>
      <c r="J106">
        <v>-119.05500000000001</v>
      </c>
      <c r="K106">
        <v>32.32</v>
      </c>
    </row>
    <row r="107" spans="1:11" x14ac:dyDescent="0.25">
      <c r="A107">
        <f t="shared" si="1"/>
        <v>30625</v>
      </c>
      <c r="B107">
        <v>21.23</v>
      </c>
      <c r="C107">
        <v>5.28</v>
      </c>
      <c r="D107">
        <v>30.77</v>
      </c>
      <c r="E107">
        <v>-58.527000000000001</v>
      </c>
      <c r="F107">
        <v>43.75</v>
      </c>
      <c r="G107">
        <v>-11.678000000000001</v>
      </c>
      <c r="H107">
        <v>175.08199999999999</v>
      </c>
      <c r="I107">
        <v>-19.622</v>
      </c>
      <c r="J107">
        <v>-136.85499999999999</v>
      </c>
      <c r="K107">
        <v>32.28</v>
      </c>
    </row>
    <row r="108" spans="1:11" x14ac:dyDescent="0.25">
      <c r="A108">
        <f t="shared" si="1"/>
        <v>30750</v>
      </c>
      <c r="B108">
        <v>21.21</v>
      </c>
      <c r="C108">
        <v>5.31</v>
      </c>
      <c r="D108">
        <v>30.7</v>
      </c>
      <c r="E108">
        <v>-61.335999999999999</v>
      </c>
      <c r="F108">
        <v>43.7</v>
      </c>
      <c r="G108">
        <v>-11.359</v>
      </c>
      <c r="H108">
        <v>165.672</v>
      </c>
      <c r="I108">
        <v>-18.687000000000001</v>
      </c>
      <c r="J108">
        <v>-158.339</v>
      </c>
      <c r="K108">
        <v>32.159999999999997</v>
      </c>
    </row>
    <row r="109" spans="1:11" x14ac:dyDescent="0.25">
      <c r="A109">
        <f t="shared" si="1"/>
        <v>30875</v>
      </c>
      <c r="B109">
        <v>21.19</v>
      </c>
      <c r="C109">
        <v>5.34</v>
      </c>
      <c r="D109">
        <v>30.54</v>
      </c>
      <c r="E109">
        <v>-63.76</v>
      </c>
      <c r="F109">
        <v>43.6</v>
      </c>
      <c r="G109">
        <v>-10.972</v>
      </c>
      <c r="H109">
        <v>155.82499999999999</v>
      </c>
      <c r="I109">
        <v>-18.306000000000001</v>
      </c>
      <c r="J109">
        <v>-174.84100000000001</v>
      </c>
      <c r="K109">
        <v>32.11</v>
      </c>
    </row>
    <row r="110" spans="1:11" x14ac:dyDescent="0.25">
      <c r="A110">
        <f t="shared" si="1"/>
        <v>31000</v>
      </c>
      <c r="B110">
        <v>21.19</v>
      </c>
      <c r="C110">
        <v>5.37</v>
      </c>
      <c r="D110">
        <v>30.43</v>
      </c>
      <c r="E110">
        <v>-60.951999999999998</v>
      </c>
      <c r="F110">
        <v>43.53</v>
      </c>
      <c r="G110">
        <v>-10.747</v>
      </c>
      <c r="H110">
        <v>146.97999999999999</v>
      </c>
      <c r="I110">
        <v>-17.917999999999999</v>
      </c>
      <c r="J110">
        <v>172.02</v>
      </c>
      <c r="K110">
        <v>32.049999999999997</v>
      </c>
    </row>
    <row r="111" spans="1:11" x14ac:dyDescent="0.25">
      <c r="A111">
        <f t="shared" si="1"/>
        <v>31125</v>
      </c>
      <c r="B111">
        <v>21.23</v>
      </c>
      <c r="C111">
        <v>5.41</v>
      </c>
      <c r="D111">
        <v>30.29</v>
      </c>
      <c r="E111">
        <v>-62.255000000000003</v>
      </c>
      <c r="F111">
        <v>43.43</v>
      </c>
      <c r="G111">
        <v>-10.551</v>
      </c>
      <c r="H111">
        <v>137.46600000000001</v>
      </c>
      <c r="I111">
        <v>-17.469000000000001</v>
      </c>
      <c r="J111">
        <v>161.315</v>
      </c>
      <c r="K111">
        <v>31.96</v>
      </c>
    </row>
    <row r="112" spans="1:11" x14ac:dyDescent="0.25">
      <c r="A112">
        <f t="shared" si="1"/>
        <v>31250</v>
      </c>
      <c r="B112">
        <v>21.29</v>
      </c>
      <c r="C112">
        <v>5.44</v>
      </c>
      <c r="D112">
        <v>30.18</v>
      </c>
      <c r="E112">
        <v>-62.890999999999998</v>
      </c>
      <c r="F112">
        <v>43.32</v>
      </c>
      <c r="G112">
        <v>-10.356</v>
      </c>
      <c r="H112">
        <v>128.74100000000001</v>
      </c>
      <c r="I112">
        <v>-17.053000000000001</v>
      </c>
      <c r="J112">
        <v>152.10300000000001</v>
      </c>
      <c r="K112">
        <v>31.85</v>
      </c>
    </row>
    <row r="113" spans="1:11" x14ac:dyDescent="0.25">
      <c r="A113">
        <f t="shared" si="1"/>
        <v>31375</v>
      </c>
      <c r="B113">
        <v>21.34</v>
      </c>
      <c r="C113">
        <v>5.48</v>
      </c>
      <c r="D113">
        <v>30.06</v>
      </c>
      <c r="E113">
        <v>-60.475000000000001</v>
      </c>
      <c r="F113">
        <v>43.22</v>
      </c>
      <c r="G113">
        <v>-10.391999999999999</v>
      </c>
      <c r="H113">
        <v>119.893</v>
      </c>
      <c r="I113">
        <v>-16.338999999999999</v>
      </c>
      <c r="J113">
        <v>143.071</v>
      </c>
      <c r="K113">
        <v>31.78</v>
      </c>
    </row>
    <row r="114" spans="1:11" x14ac:dyDescent="0.25">
      <c r="A114">
        <f t="shared" si="1"/>
        <v>31500</v>
      </c>
      <c r="B114">
        <v>21.34</v>
      </c>
      <c r="C114">
        <v>5.5</v>
      </c>
      <c r="D114">
        <v>29.98</v>
      </c>
      <c r="E114">
        <v>-57.143000000000001</v>
      </c>
      <c r="F114">
        <v>43.16</v>
      </c>
      <c r="G114">
        <v>-10.478999999999999</v>
      </c>
      <c r="H114">
        <v>110.619</v>
      </c>
      <c r="I114">
        <v>-15.837</v>
      </c>
      <c r="J114">
        <v>132.29400000000001</v>
      </c>
      <c r="K114">
        <v>31.7</v>
      </c>
    </row>
    <row r="115" spans="1:11" x14ac:dyDescent="0.25">
      <c r="A115">
        <f t="shared" si="1"/>
        <v>31625</v>
      </c>
      <c r="B115">
        <v>21.4</v>
      </c>
      <c r="C115">
        <v>5.54</v>
      </c>
      <c r="D115">
        <v>29.9</v>
      </c>
      <c r="E115">
        <v>-58.369</v>
      </c>
      <c r="F115">
        <v>43.11</v>
      </c>
      <c r="G115">
        <v>-10.525</v>
      </c>
      <c r="H115">
        <v>102.982</v>
      </c>
      <c r="I115">
        <v>-15.622</v>
      </c>
      <c r="J115">
        <v>122.414</v>
      </c>
      <c r="K115">
        <v>31.67</v>
      </c>
    </row>
    <row r="116" spans="1:11" x14ac:dyDescent="0.25">
      <c r="A116">
        <f t="shared" si="1"/>
        <v>31750</v>
      </c>
      <c r="B116">
        <v>21.39</v>
      </c>
      <c r="C116">
        <v>5.56</v>
      </c>
      <c r="D116">
        <v>29.84</v>
      </c>
      <c r="E116">
        <v>-57.014000000000003</v>
      </c>
      <c r="F116">
        <v>43</v>
      </c>
      <c r="G116">
        <v>-10.611000000000001</v>
      </c>
      <c r="H116">
        <v>94.697999999999993</v>
      </c>
      <c r="I116">
        <v>-15.638999999999999</v>
      </c>
      <c r="J116">
        <v>112.72199999999999</v>
      </c>
      <c r="K116">
        <v>31.61</v>
      </c>
    </row>
    <row r="117" spans="1:11" x14ac:dyDescent="0.25">
      <c r="A117">
        <f t="shared" si="1"/>
        <v>31875</v>
      </c>
      <c r="B117">
        <v>21.4</v>
      </c>
      <c r="C117">
        <v>5.56</v>
      </c>
      <c r="D117">
        <v>29.78</v>
      </c>
      <c r="E117">
        <v>-63.683999999999997</v>
      </c>
      <c r="F117">
        <v>42.92</v>
      </c>
      <c r="G117">
        <v>-10.661</v>
      </c>
      <c r="H117">
        <v>86.594999999999999</v>
      </c>
      <c r="I117">
        <v>-15.750999999999999</v>
      </c>
      <c r="J117">
        <v>103.32599999999999</v>
      </c>
      <c r="K117">
        <v>31.57</v>
      </c>
    </row>
    <row r="118" spans="1:11" x14ac:dyDescent="0.25">
      <c r="A118">
        <f t="shared" si="1"/>
        <v>32000</v>
      </c>
      <c r="B118">
        <v>21.53</v>
      </c>
      <c r="C118">
        <v>5.49</v>
      </c>
      <c r="D118">
        <v>29.77</v>
      </c>
      <c r="E118">
        <v>-59.817999999999998</v>
      </c>
      <c r="F118">
        <v>42.83</v>
      </c>
      <c r="G118">
        <v>-10.709</v>
      </c>
      <c r="H118">
        <v>76.555000000000007</v>
      </c>
      <c r="I118">
        <v>-15.863</v>
      </c>
      <c r="J118">
        <v>95.072000000000003</v>
      </c>
      <c r="K118">
        <v>31.57</v>
      </c>
    </row>
    <row r="119" spans="1:11" x14ac:dyDescent="0.25">
      <c r="A119">
        <f t="shared" si="1"/>
        <v>32125</v>
      </c>
      <c r="B119">
        <v>21.61</v>
      </c>
      <c r="C119">
        <v>5.34</v>
      </c>
      <c r="D119">
        <v>29.77</v>
      </c>
      <c r="E119">
        <v>-60.24</v>
      </c>
      <c r="F119">
        <v>42.79</v>
      </c>
      <c r="G119">
        <v>-11.085000000000001</v>
      </c>
      <c r="H119">
        <v>65.936999999999998</v>
      </c>
      <c r="I119">
        <v>-16.303000000000001</v>
      </c>
      <c r="J119">
        <v>87.064999999999998</v>
      </c>
      <c r="K119">
        <v>31.57</v>
      </c>
    </row>
    <row r="120" spans="1:11" x14ac:dyDescent="0.25">
      <c r="A120">
        <f t="shared" si="1"/>
        <v>32250</v>
      </c>
      <c r="B120">
        <v>21.72</v>
      </c>
      <c r="C120">
        <v>5.16</v>
      </c>
      <c r="D120">
        <v>29.8</v>
      </c>
      <c r="E120">
        <v>-57.515000000000001</v>
      </c>
      <c r="F120">
        <v>42.72</v>
      </c>
      <c r="G120">
        <v>-11.923</v>
      </c>
      <c r="H120">
        <v>55.698999999999998</v>
      </c>
      <c r="I120">
        <v>-16.420999999999999</v>
      </c>
      <c r="J120">
        <v>79.533000000000001</v>
      </c>
      <c r="K120">
        <v>31.59</v>
      </c>
    </row>
    <row r="121" spans="1:11" x14ac:dyDescent="0.25">
      <c r="A121">
        <f t="shared" si="1"/>
        <v>32375</v>
      </c>
      <c r="B121">
        <v>21.77</v>
      </c>
      <c r="C121">
        <v>5.05</v>
      </c>
      <c r="D121">
        <v>29.84</v>
      </c>
      <c r="E121">
        <v>-57.481000000000002</v>
      </c>
      <c r="F121">
        <v>42.62</v>
      </c>
      <c r="G121">
        <v>-12.831</v>
      </c>
      <c r="H121">
        <v>46.594000000000001</v>
      </c>
      <c r="I121">
        <v>-17.04</v>
      </c>
      <c r="J121">
        <v>71.852000000000004</v>
      </c>
      <c r="K121">
        <v>31.63</v>
      </c>
    </row>
    <row r="122" spans="1:11" x14ac:dyDescent="0.25">
      <c r="A122">
        <f t="shared" si="1"/>
        <v>32500</v>
      </c>
      <c r="B122">
        <v>21.78</v>
      </c>
      <c r="C122">
        <v>5</v>
      </c>
      <c r="D122">
        <v>29.89</v>
      </c>
      <c r="E122">
        <v>-58.923000000000002</v>
      </c>
      <c r="F122">
        <v>42.57</v>
      </c>
      <c r="G122">
        <v>-13.983000000000001</v>
      </c>
      <c r="H122">
        <v>38.255000000000003</v>
      </c>
      <c r="I122">
        <v>-17.722999999999999</v>
      </c>
      <c r="J122">
        <v>62.234999999999999</v>
      </c>
      <c r="K122">
        <v>31.64</v>
      </c>
    </row>
    <row r="123" spans="1:11" x14ac:dyDescent="0.25">
      <c r="A123">
        <f t="shared" si="1"/>
        <v>32625</v>
      </c>
      <c r="B123">
        <v>21.88</v>
      </c>
      <c r="C123">
        <v>5.08</v>
      </c>
      <c r="D123">
        <v>29.94</v>
      </c>
      <c r="E123">
        <v>-57.972999999999999</v>
      </c>
      <c r="F123">
        <v>42.51</v>
      </c>
      <c r="G123">
        <v>-14.983000000000001</v>
      </c>
      <c r="H123">
        <v>29.398</v>
      </c>
      <c r="I123">
        <v>-18.576000000000001</v>
      </c>
      <c r="J123">
        <v>56.405999999999999</v>
      </c>
      <c r="K123">
        <v>31.71</v>
      </c>
    </row>
    <row r="124" spans="1:11" x14ac:dyDescent="0.25">
      <c r="A124">
        <f t="shared" si="1"/>
        <v>32750</v>
      </c>
      <c r="B124">
        <v>22.02</v>
      </c>
      <c r="C124">
        <v>5.21</v>
      </c>
      <c r="D124">
        <v>30</v>
      </c>
      <c r="E124">
        <v>-56.46</v>
      </c>
      <c r="F124">
        <v>42.4</v>
      </c>
      <c r="G124">
        <v>-16.594999999999999</v>
      </c>
      <c r="H124">
        <v>22.576000000000001</v>
      </c>
      <c r="I124">
        <v>-19.507000000000001</v>
      </c>
      <c r="J124">
        <v>48.106000000000002</v>
      </c>
      <c r="K124">
        <v>31.77</v>
      </c>
    </row>
    <row r="125" spans="1:11" x14ac:dyDescent="0.25">
      <c r="A125">
        <f t="shared" si="1"/>
        <v>32875</v>
      </c>
      <c r="B125">
        <v>22.2</v>
      </c>
      <c r="C125">
        <v>5.32</v>
      </c>
      <c r="D125">
        <v>30.11</v>
      </c>
      <c r="E125">
        <v>-57.673000000000002</v>
      </c>
      <c r="F125">
        <v>42.35</v>
      </c>
      <c r="G125">
        <v>-18.591999999999999</v>
      </c>
      <c r="H125">
        <v>13.815</v>
      </c>
      <c r="I125">
        <v>-20.53</v>
      </c>
      <c r="J125">
        <v>40.499000000000002</v>
      </c>
      <c r="K125">
        <v>31.77</v>
      </c>
    </row>
    <row r="126" spans="1:11" x14ac:dyDescent="0.25">
      <c r="A126">
        <f t="shared" si="1"/>
        <v>33000</v>
      </c>
      <c r="B126">
        <v>22.42</v>
      </c>
      <c r="C126">
        <v>5.4</v>
      </c>
      <c r="D126">
        <v>30.13</v>
      </c>
      <c r="E126">
        <v>-55.46</v>
      </c>
      <c r="F126">
        <v>42.29</v>
      </c>
      <c r="G126">
        <v>-20.657</v>
      </c>
      <c r="H126">
        <v>11.013</v>
      </c>
      <c r="I126">
        <v>-22.128</v>
      </c>
      <c r="J126">
        <v>25.61</v>
      </c>
      <c r="K126">
        <v>31.85</v>
      </c>
    </row>
    <row r="127" spans="1:11" x14ac:dyDescent="0.25">
      <c r="A127">
        <f t="shared" si="1"/>
        <v>33125</v>
      </c>
      <c r="B127">
        <v>22.53</v>
      </c>
      <c r="C127">
        <v>5.43</v>
      </c>
      <c r="D127">
        <v>30.24</v>
      </c>
      <c r="E127">
        <v>-53.115000000000002</v>
      </c>
      <c r="F127">
        <v>42.23</v>
      </c>
      <c r="G127">
        <v>-23.552</v>
      </c>
      <c r="H127">
        <v>12.776</v>
      </c>
      <c r="I127">
        <v>-23.507999999999999</v>
      </c>
      <c r="J127">
        <v>19.692</v>
      </c>
      <c r="K127">
        <v>31.89</v>
      </c>
    </row>
    <row r="128" spans="1:11" x14ac:dyDescent="0.25">
      <c r="A128">
        <f t="shared" si="1"/>
        <v>33250</v>
      </c>
      <c r="B128">
        <v>22.59</v>
      </c>
      <c r="C128">
        <v>5.45</v>
      </c>
      <c r="D128">
        <v>30.28</v>
      </c>
      <c r="E128">
        <v>-53.765999999999998</v>
      </c>
      <c r="F128">
        <v>42.18</v>
      </c>
      <c r="G128">
        <v>-25.225999999999999</v>
      </c>
      <c r="H128">
        <v>28.869</v>
      </c>
      <c r="I128">
        <v>-26.79</v>
      </c>
      <c r="J128">
        <v>0.49099999999999999</v>
      </c>
      <c r="K128">
        <v>31.95</v>
      </c>
    </row>
    <row r="129" spans="1:11" x14ac:dyDescent="0.25">
      <c r="A129">
        <f t="shared" si="1"/>
        <v>33375</v>
      </c>
      <c r="B129">
        <v>22.74</v>
      </c>
      <c r="C129">
        <v>5.45</v>
      </c>
      <c r="D129">
        <v>30.35</v>
      </c>
      <c r="E129">
        <v>-52.859000000000002</v>
      </c>
      <c r="F129">
        <v>42.13</v>
      </c>
      <c r="G129">
        <v>-24.734999999999999</v>
      </c>
      <c r="H129">
        <v>39.186</v>
      </c>
      <c r="I129">
        <v>-30.75</v>
      </c>
      <c r="J129">
        <v>-36.179000000000002</v>
      </c>
      <c r="K129">
        <v>31.99</v>
      </c>
    </row>
    <row r="130" spans="1:11" x14ac:dyDescent="0.25">
      <c r="A130">
        <f t="shared" si="1"/>
        <v>33500</v>
      </c>
      <c r="B130">
        <v>22.86</v>
      </c>
      <c r="C130">
        <v>5.45</v>
      </c>
      <c r="D130">
        <v>30.4</v>
      </c>
      <c r="E130">
        <v>-51.962000000000003</v>
      </c>
      <c r="F130">
        <v>42.02</v>
      </c>
      <c r="G130">
        <v>-22.693000000000001</v>
      </c>
      <c r="H130">
        <v>37.743000000000002</v>
      </c>
      <c r="I130">
        <v>-33.246000000000002</v>
      </c>
      <c r="J130">
        <v>-93.096000000000004</v>
      </c>
      <c r="K130">
        <v>32.020000000000003</v>
      </c>
    </row>
    <row r="131" spans="1:11" x14ac:dyDescent="0.25">
      <c r="A131">
        <f t="shared" si="1"/>
        <v>33625</v>
      </c>
      <c r="B131">
        <v>23</v>
      </c>
      <c r="C131">
        <v>5.42</v>
      </c>
      <c r="D131">
        <v>30.39</v>
      </c>
      <c r="E131">
        <v>-52.435000000000002</v>
      </c>
      <c r="F131">
        <v>41.95</v>
      </c>
      <c r="G131">
        <v>-21.228000000000002</v>
      </c>
      <c r="H131">
        <v>30.17</v>
      </c>
      <c r="I131">
        <v>-29.048999999999999</v>
      </c>
      <c r="J131">
        <v>-144.33600000000001</v>
      </c>
      <c r="K131">
        <v>32.03</v>
      </c>
    </row>
    <row r="132" spans="1:11" x14ac:dyDescent="0.25">
      <c r="A132">
        <f t="shared" si="1"/>
        <v>33750</v>
      </c>
      <c r="B132">
        <v>23.05</v>
      </c>
      <c r="C132">
        <v>5.39</v>
      </c>
      <c r="D132">
        <v>30.41</v>
      </c>
      <c r="E132">
        <v>-50.914999999999999</v>
      </c>
      <c r="F132">
        <v>41.87</v>
      </c>
      <c r="G132">
        <v>-20.167000000000002</v>
      </c>
      <c r="H132">
        <v>17.138999999999999</v>
      </c>
      <c r="I132">
        <v>-24.969000000000001</v>
      </c>
      <c r="J132">
        <v>-171.577</v>
      </c>
      <c r="K132">
        <v>32.06</v>
      </c>
    </row>
    <row r="133" spans="1:11" x14ac:dyDescent="0.25">
      <c r="A133">
        <f t="shared" si="1"/>
        <v>33875</v>
      </c>
      <c r="B133">
        <v>23.13</v>
      </c>
      <c r="C133">
        <v>5.36</v>
      </c>
      <c r="D133">
        <v>30.42</v>
      </c>
      <c r="E133">
        <v>-49.582000000000001</v>
      </c>
      <c r="F133">
        <v>41.85</v>
      </c>
      <c r="G133">
        <v>-19.347000000000001</v>
      </c>
      <c r="H133">
        <v>1.3069999999999999</v>
      </c>
      <c r="I133">
        <v>-21.623000000000001</v>
      </c>
      <c r="J133">
        <v>174.197</v>
      </c>
      <c r="K133">
        <v>32.06</v>
      </c>
    </row>
    <row r="134" spans="1:11" x14ac:dyDescent="0.25">
      <c r="A134">
        <f t="shared" si="1"/>
        <v>34000</v>
      </c>
      <c r="B134">
        <v>23.22</v>
      </c>
      <c r="C134">
        <v>5.36</v>
      </c>
      <c r="D134">
        <v>30.43</v>
      </c>
      <c r="E134">
        <v>-48.802999999999997</v>
      </c>
      <c r="F134">
        <v>41.73</v>
      </c>
      <c r="G134">
        <v>-18.745000000000001</v>
      </c>
      <c r="H134">
        <v>-17.952999999999999</v>
      </c>
      <c r="I134">
        <v>-19.16</v>
      </c>
      <c r="J134">
        <v>158.18700000000001</v>
      </c>
      <c r="K134">
        <v>32</v>
      </c>
    </row>
    <row r="135" spans="1:11" x14ac:dyDescent="0.25">
      <c r="A135">
        <f t="shared" si="1"/>
        <v>34125</v>
      </c>
      <c r="B135">
        <v>23.3</v>
      </c>
      <c r="C135">
        <v>5.35</v>
      </c>
      <c r="D135">
        <v>30.39</v>
      </c>
      <c r="E135">
        <v>-48.625</v>
      </c>
      <c r="F135">
        <v>41.69</v>
      </c>
      <c r="G135">
        <v>-17.690000000000001</v>
      </c>
      <c r="H135">
        <v>-44.716999999999999</v>
      </c>
      <c r="I135">
        <v>-17.562999999999999</v>
      </c>
      <c r="J135">
        <v>141.79499999999999</v>
      </c>
      <c r="K135">
        <v>31.99</v>
      </c>
    </row>
    <row r="136" spans="1:11" x14ac:dyDescent="0.25">
      <c r="A136">
        <f t="shared" ref="A136:A199" si="2">A135+125</f>
        <v>34250</v>
      </c>
      <c r="B136">
        <v>23.37</v>
      </c>
      <c r="C136">
        <v>5.35</v>
      </c>
      <c r="D136">
        <v>30.35</v>
      </c>
      <c r="E136">
        <v>-47.55</v>
      </c>
      <c r="F136">
        <v>41.64</v>
      </c>
      <c r="G136">
        <v>-16.904</v>
      </c>
      <c r="H136">
        <v>-64.388000000000005</v>
      </c>
      <c r="I136">
        <v>-17.015999999999998</v>
      </c>
      <c r="J136">
        <v>128.54599999999999</v>
      </c>
      <c r="K136">
        <v>31.92</v>
      </c>
    </row>
    <row r="137" spans="1:11" x14ac:dyDescent="0.25">
      <c r="A137">
        <f t="shared" si="2"/>
        <v>34375</v>
      </c>
      <c r="B137">
        <v>23.35</v>
      </c>
      <c r="C137">
        <v>5.34</v>
      </c>
      <c r="D137">
        <v>30.27</v>
      </c>
      <c r="E137">
        <v>-47.561</v>
      </c>
      <c r="F137">
        <v>41.59</v>
      </c>
      <c r="G137">
        <v>-16.201000000000001</v>
      </c>
      <c r="H137">
        <v>-88.835999999999999</v>
      </c>
      <c r="I137">
        <v>-17.146999999999998</v>
      </c>
      <c r="J137">
        <v>118.60599999999999</v>
      </c>
      <c r="K137">
        <v>31.85</v>
      </c>
    </row>
    <row r="138" spans="1:11" x14ac:dyDescent="0.25">
      <c r="A138">
        <f t="shared" si="2"/>
        <v>34500</v>
      </c>
      <c r="B138">
        <v>23.24</v>
      </c>
      <c r="C138">
        <v>5.3</v>
      </c>
      <c r="D138">
        <v>30.21</v>
      </c>
      <c r="E138">
        <v>-47.22</v>
      </c>
      <c r="F138">
        <v>41.5</v>
      </c>
      <c r="G138">
        <v>-15.237</v>
      </c>
      <c r="H138">
        <v>-109.70099999999999</v>
      </c>
      <c r="I138">
        <v>-17.11</v>
      </c>
      <c r="J138">
        <v>114.175</v>
      </c>
      <c r="K138">
        <v>31.73</v>
      </c>
    </row>
    <row r="139" spans="1:11" x14ac:dyDescent="0.25">
      <c r="A139">
        <f t="shared" si="2"/>
        <v>34625</v>
      </c>
      <c r="B139">
        <v>23.15</v>
      </c>
      <c r="C139">
        <v>5.24</v>
      </c>
      <c r="D139">
        <v>30.13</v>
      </c>
      <c r="E139">
        <v>-47.73</v>
      </c>
      <c r="F139">
        <v>41.42</v>
      </c>
      <c r="G139">
        <v>-14.808</v>
      </c>
      <c r="H139">
        <v>-127.712</v>
      </c>
      <c r="I139">
        <v>-16.667000000000002</v>
      </c>
      <c r="J139">
        <v>111.801</v>
      </c>
      <c r="K139">
        <v>31.66</v>
      </c>
    </row>
    <row r="140" spans="1:11" x14ac:dyDescent="0.25">
      <c r="A140">
        <f t="shared" si="2"/>
        <v>34750</v>
      </c>
      <c r="B140">
        <v>23.07</v>
      </c>
      <c r="C140">
        <v>5.19</v>
      </c>
      <c r="D140">
        <v>30.06</v>
      </c>
      <c r="E140">
        <v>-47.552</v>
      </c>
      <c r="F140">
        <v>41.36</v>
      </c>
      <c r="G140">
        <v>-13.997999999999999</v>
      </c>
      <c r="H140">
        <v>-149.07900000000001</v>
      </c>
      <c r="I140">
        <v>-16.062999999999999</v>
      </c>
      <c r="J140">
        <v>104.044</v>
      </c>
      <c r="K140">
        <v>31.53</v>
      </c>
    </row>
    <row r="141" spans="1:11" x14ac:dyDescent="0.25">
      <c r="A141">
        <f t="shared" si="2"/>
        <v>34875</v>
      </c>
      <c r="B141">
        <v>23.06</v>
      </c>
      <c r="C141">
        <v>5.14</v>
      </c>
      <c r="D141">
        <v>29.95</v>
      </c>
      <c r="E141">
        <v>-46.603000000000002</v>
      </c>
      <c r="F141">
        <v>41.31</v>
      </c>
      <c r="G141">
        <v>-13.201000000000001</v>
      </c>
      <c r="H141">
        <v>-164.572</v>
      </c>
      <c r="I141">
        <v>-15.321999999999999</v>
      </c>
      <c r="J141">
        <v>94.427999999999997</v>
      </c>
      <c r="K141">
        <v>31.42</v>
      </c>
    </row>
    <row r="142" spans="1:11" x14ac:dyDescent="0.25">
      <c r="A142">
        <f t="shared" si="2"/>
        <v>35000</v>
      </c>
      <c r="B142">
        <v>23.06</v>
      </c>
      <c r="C142">
        <v>5.14</v>
      </c>
      <c r="D142">
        <v>29.91</v>
      </c>
      <c r="E142">
        <v>-46.100999999999999</v>
      </c>
      <c r="F142">
        <v>41.2</v>
      </c>
      <c r="G142">
        <v>-13.151999999999999</v>
      </c>
      <c r="H142">
        <v>-179.733</v>
      </c>
      <c r="I142">
        <v>-15.339</v>
      </c>
      <c r="J142">
        <v>83.82</v>
      </c>
      <c r="K142">
        <v>31.31</v>
      </c>
    </row>
    <row r="143" spans="1:11" x14ac:dyDescent="0.25">
      <c r="A143">
        <f t="shared" si="2"/>
        <v>35125</v>
      </c>
      <c r="B143">
        <v>23.01</v>
      </c>
      <c r="C143">
        <v>5.24</v>
      </c>
      <c r="D143">
        <v>29.82</v>
      </c>
      <c r="E143">
        <v>-45.19</v>
      </c>
      <c r="F143">
        <v>41.15</v>
      </c>
      <c r="G143">
        <v>-12.667999999999999</v>
      </c>
      <c r="H143">
        <v>164.18700000000001</v>
      </c>
      <c r="I143">
        <v>-15.702</v>
      </c>
      <c r="J143">
        <v>74.489999999999995</v>
      </c>
      <c r="K143">
        <v>31.22</v>
      </c>
    </row>
    <row r="144" spans="1:11" x14ac:dyDescent="0.25">
      <c r="A144">
        <f t="shared" si="2"/>
        <v>35250</v>
      </c>
      <c r="B144">
        <v>22.91</v>
      </c>
      <c r="C144">
        <v>5.33</v>
      </c>
      <c r="D144">
        <v>29.74</v>
      </c>
      <c r="E144">
        <v>-44.216999999999999</v>
      </c>
      <c r="F144">
        <v>41.04</v>
      </c>
      <c r="G144">
        <v>-12.521000000000001</v>
      </c>
      <c r="H144">
        <v>148.935</v>
      </c>
      <c r="I144">
        <v>-16.175000000000001</v>
      </c>
      <c r="J144">
        <v>68.816000000000003</v>
      </c>
      <c r="K144">
        <v>31.09</v>
      </c>
    </row>
    <row r="145" spans="1:11" x14ac:dyDescent="0.25">
      <c r="A145">
        <f t="shared" si="2"/>
        <v>35375</v>
      </c>
      <c r="B145">
        <v>22.78</v>
      </c>
      <c r="C145">
        <v>5.41</v>
      </c>
      <c r="D145">
        <v>29.68</v>
      </c>
      <c r="E145">
        <v>-43.712000000000003</v>
      </c>
      <c r="F145">
        <v>41.05</v>
      </c>
      <c r="G145">
        <v>-12.752000000000001</v>
      </c>
      <c r="H145">
        <v>129.67099999999999</v>
      </c>
      <c r="I145">
        <v>-17.093</v>
      </c>
      <c r="J145">
        <v>70.209000000000003</v>
      </c>
      <c r="K145">
        <v>31</v>
      </c>
    </row>
    <row r="146" spans="1:11" x14ac:dyDescent="0.25">
      <c r="A146">
        <f t="shared" si="2"/>
        <v>35500</v>
      </c>
      <c r="B146">
        <v>22.59</v>
      </c>
      <c r="C146">
        <v>5.45</v>
      </c>
      <c r="D146">
        <v>29.62</v>
      </c>
      <c r="E146">
        <v>-43.67</v>
      </c>
      <c r="F146">
        <v>41</v>
      </c>
      <c r="G146">
        <v>-13.186999999999999</v>
      </c>
      <c r="H146">
        <v>109.363</v>
      </c>
      <c r="I146">
        <v>-17.706</v>
      </c>
      <c r="J146">
        <v>66.73</v>
      </c>
      <c r="K146">
        <v>30.92</v>
      </c>
    </row>
    <row r="147" spans="1:11" x14ac:dyDescent="0.25">
      <c r="A147">
        <f t="shared" si="2"/>
        <v>35625</v>
      </c>
      <c r="B147">
        <v>22.44</v>
      </c>
      <c r="C147">
        <v>5.42</v>
      </c>
      <c r="D147">
        <v>29.55</v>
      </c>
      <c r="E147">
        <v>-43.537999999999997</v>
      </c>
      <c r="F147">
        <v>40.950000000000003</v>
      </c>
      <c r="G147">
        <v>-13.96</v>
      </c>
      <c r="H147">
        <v>88.795000000000002</v>
      </c>
      <c r="I147">
        <v>-17.001000000000001</v>
      </c>
      <c r="J147">
        <v>69.085999999999999</v>
      </c>
      <c r="K147">
        <v>30.83</v>
      </c>
    </row>
    <row r="148" spans="1:11" x14ac:dyDescent="0.25">
      <c r="A148">
        <f t="shared" si="2"/>
        <v>35750</v>
      </c>
      <c r="B148">
        <v>22.28</v>
      </c>
      <c r="C148">
        <v>5.39</v>
      </c>
      <c r="D148">
        <v>29.55</v>
      </c>
      <c r="E148">
        <v>-43.271000000000001</v>
      </c>
      <c r="F148">
        <v>40.950000000000003</v>
      </c>
      <c r="G148">
        <v>-15.346</v>
      </c>
      <c r="H148">
        <v>70.626000000000005</v>
      </c>
      <c r="I148">
        <v>-17.547000000000001</v>
      </c>
      <c r="J148">
        <v>67.028000000000006</v>
      </c>
      <c r="K148">
        <v>30.8</v>
      </c>
    </row>
    <row r="149" spans="1:11" x14ac:dyDescent="0.25">
      <c r="A149">
        <f t="shared" si="2"/>
        <v>35875</v>
      </c>
      <c r="B149">
        <v>22.2</v>
      </c>
      <c r="C149">
        <v>5.36</v>
      </c>
      <c r="D149">
        <v>29.51</v>
      </c>
      <c r="E149">
        <v>-43.692</v>
      </c>
      <c r="F149">
        <v>40.9</v>
      </c>
      <c r="G149">
        <v>-17.016999999999999</v>
      </c>
      <c r="H149">
        <v>46.747999999999998</v>
      </c>
      <c r="I149">
        <v>-16.385999999999999</v>
      </c>
      <c r="J149">
        <v>57.112000000000002</v>
      </c>
      <c r="K149">
        <v>30.72</v>
      </c>
    </row>
    <row r="150" spans="1:11" x14ac:dyDescent="0.25">
      <c r="A150">
        <f t="shared" si="2"/>
        <v>36000</v>
      </c>
      <c r="B150">
        <v>22.2</v>
      </c>
      <c r="C150">
        <v>5.32</v>
      </c>
      <c r="D150">
        <v>29.51</v>
      </c>
      <c r="E150">
        <v>-43.707000000000001</v>
      </c>
      <c r="F150">
        <v>40.85</v>
      </c>
      <c r="G150">
        <v>-17.471</v>
      </c>
      <c r="H150">
        <v>20.331</v>
      </c>
      <c r="I150">
        <v>-15.853999999999999</v>
      </c>
      <c r="J150">
        <v>52.505000000000003</v>
      </c>
      <c r="K150">
        <v>30.72</v>
      </c>
    </row>
    <row r="151" spans="1:11" x14ac:dyDescent="0.25">
      <c r="A151">
        <f t="shared" si="2"/>
        <v>36125</v>
      </c>
      <c r="B151">
        <v>22.18</v>
      </c>
      <c r="C151">
        <v>5.28</v>
      </c>
      <c r="D151">
        <v>29.55</v>
      </c>
      <c r="E151">
        <v>-43.326999999999998</v>
      </c>
      <c r="F151">
        <v>40.9</v>
      </c>
      <c r="G151">
        <v>-18.818000000000001</v>
      </c>
      <c r="H151">
        <v>-6.7249999999999996</v>
      </c>
      <c r="I151">
        <v>-15.682</v>
      </c>
      <c r="J151">
        <v>50.302999999999997</v>
      </c>
      <c r="K151">
        <v>30.72</v>
      </c>
    </row>
    <row r="152" spans="1:11" x14ac:dyDescent="0.25">
      <c r="A152">
        <f t="shared" si="2"/>
        <v>36250</v>
      </c>
      <c r="B152">
        <v>22.16</v>
      </c>
      <c r="C152">
        <v>5.25</v>
      </c>
      <c r="D152">
        <v>29.56</v>
      </c>
      <c r="E152">
        <v>-43.55</v>
      </c>
      <c r="F152">
        <v>40.96</v>
      </c>
      <c r="G152">
        <v>-18.686</v>
      </c>
      <c r="H152">
        <v>-45.341999999999999</v>
      </c>
      <c r="I152">
        <v>-14.86</v>
      </c>
      <c r="J152">
        <v>38.058999999999997</v>
      </c>
      <c r="K152">
        <v>30.72</v>
      </c>
    </row>
    <row r="153" spans="1:11" x14ac:dyDescent="0.25">
      <c r="A153">
        <f t="shared" si="2"/>
        <v>36375</v>
      </c>
      <c r="B153">
        <v>22.09</v>
      </c>
      <c r="C153">
        <v>5.25</v>
      </c>
      <c r="D153">
        <v>29.65</v>
      </c>
      <c r="E153">
        <v>-43.052999999999997</v>
      </c>
      <c r="F153">
        <v>40.950000000000003</v>
      </c>
      <c r="G153">
        <v>-17.495000000000001</v>
      </c>
      <c r="H153">
        <v>-74.679000000000002</v>
      </c>
      <c r="I153">
        <v>-15.542</v>
      </c>
      <c r="J153">
        <v>29.684999999999999</v>
      </c>
      <c r="K153">
        <v>30.72</v>
      </c>
    </row>
    <row r="154" spans="1:11" x14ac:dyDescent="0.25">
      <c r="A154">
        <f t="shared" si="2"/>
        <v>36500</v>
      </c>
      <c r="B154">
        <v>22</v>
      </c>
      <c r="C154">
        <v>5.28</v>
      </c>
      <c r="D154">
        <v>29.68</v>
      </c>
      <c r="E154">
        <v>-43.476999999999997</v>
      </c>
      <c r="F154">
        <v>41.01</v>
      </c>
      <c r="G154">
        <v>-16.901</v>
      </c>
      <c r="H154">
        <v>-101.029</v>
      </c>
      <c r="I154">
        <v>-15.061</v>
      </c>
      <c r="J154">
        <v>17.818000000000001</v>
      </c>
      <c r="K154">
        <v>30.79</v>
      </c>
    </row>
    <row r="155" spans="1:11" x14ac:dyDescent="0.25">
      <c r="A155">
        <f t="shared" si="2"/>
        <v>36625</v>
      </c>
      <c r="B155">
        <v>21.9</v>
      </c>
      <c r="C155">
        <v>5.33</v>
      </c>
      <c r="D155">
        <v>29.76</v>
      </c>
      <c r="E155">
        <v>-43.6</v>
      </c>
      <c r="F155">
        <v>41.05</v>
      </c>
      <c r="G155">
        <v>-15.584</v>
      </c>
      <c r="H155">
        <v>-118.47799999999999</v>
      </c>
      <c r="I155">
        <v>-15.157999999999999</v>
      </c>
      <c r="J155">
        <v>4.7960000000000003</v>
      </c>
      <c r="K155">
        <v>30.84</v>
      </c>
    </row>
    <row r="156" spans="1:11" x14ac:dyDescent="0.25">
      <c r="A156">
        <f t="shared" si="2"/>
        <v>36750</v>
      </c>
      <c r="B156">
        <v>21.79</v>
      </c>
      <c r="C156">
        <v>5.42</v>
      </c>
      <c r="D156">
        <v>29.84</v>
      </c>
      <c r="E156">
        <v>-44.042999999999999</v>
      </c>
      <c r="F156">
        <v>41.14</v>
      </c>
      <c r="G156">
        <v>-14.845000000000001</v>
      </c>
      <c r="H156">
        <v>-135.60400000000001</v>
      </c>
      <c r="I156">
        <v>-16.277999999999999</v>
      </c>
      <c r="J156">
        <v>-7.1280000000000001</v>
      </c>
      <c r="K156">
        <v>30.9</v>
      </c>
    </row>
    <row r="157" spans="1:11" x14ac:dyDescent="0.25">
      <c r="A157">
        <f t="shared" si="2"/>
        <v>36875</v>
      </c>
      <c r="B157">
        <v>21.65</v>
      </c>
      <c r="C157">
        <v>5.5</v>
      </c>
      <c r="D157">
        <v>29.91</v>
      </c>
      <c r="E157">
        <v>-43.420999999999999</v>
      </c>
      <c r="F157">
        <v>41.2</v>
      </c>
      <c r="G157">
        <v>-14.206</v>
      </c>
      <c r="H157">
        <v>-150.78200000000001</v>
      </c>
      <c r="I157">
        <v>-16.734999999999999</v>
      </c>
      <c r="J157">
        <v>-21.963999999999999</v>
      </c>
      <c r="K157">
        <v>30.93</v>
      </c>
    </row>
    <row r="158" spans="1:11" x14ac:dyDescent="0.25">
      <c r="A158">
        <f t="shared" si="2"/>
        <v>37000</v>
      </c>
      <c r="B158">
        <v>21.5</v>
      </c>
      <c r="C158">
        <v>5.56</v>
      </c>
      <c r="D158">
        <v>29.99</v>
      </c>
      <c r="E158">
        <v>-43.737000000000002</v>
      </c>
      <c r="F158">
        <v>41.24</v>
      </c>
      <c r="G158">
        <v>-13.625999999999999</v>
      </c>
      <c r="H158">
        <v>-166.756</v>
      </c>
      <c r="I158">
        <v>-17.331</v>
      </c>
      <c r="J158">
        <v>-31.786999999999999</v>
      </c>
      <c r="K158">
        <v>31</v>
      </c>
    </row>
    <row r="159" spans="1:11" x14ac:dyDescent="0.25">
      <c r="A159">
        <f t="shared" si="2"/>
        <v>37125</v>
      </c>
      <c r="B159">
        <v>21.39</v>
      </c>
      <c r="C159">
        <v>5.6</v>
      </c>
      <c r="D159">
        <v>30.06</v>
      </c>
      <c r="E159">
        <v>-43.804000000000002</v>
      </c>
      <c r="F159">
        <v>41.37</v>
      </c>
      <c r="G159">
        <v>-13.83</v>
      </c>
      <c r="H159">
        <v>179.905</v>
      </c>
      <c r="I159">
        <v>-18.54</v>
      </c>
      <c r="J159">
        <v>-44.627000000000002</v>
      </c>
      <c r="K159">
        <v>31.08</v>
      </c>
    </row>
    <row r="160" spans="1:11" x14ac:dyDescent="0.25">
      <c r="A160">
        <f t="shared" si="2"/>
        <v>37250</v>
      </c>
      <c r="B160">
        <v>21.19</v>
      </c>
      <c r="C160">
        <v>5.62</v>
      </c>
      <c r="D160">
        <v>30.13</v>
      </c>
      <c r="E160">
        <v>-43.661000000000001</v>
      </c>
      <c r="F160">
        <v>41.41</v>
      </c>
      <c r="G160">
        <v>-13.843</v>
      </c>
      <c r="H160">
        <v>168.29599999999999</v>
      </c>
      <c r="I160">
        <v>-19.696999999999999</v>
      </c>
      <c r="J160">
        <v>-57.509</v>
      </c>
      <c r="K160">
        <v>31.14</v>
      </c>
    </row>
    <row r="161" spans="1:11" x14ac:dyDescent="0.25">
      <c r="A161">
        <f t="shared" si="2"/>
        <v>37375</v>
      </c>
      <c r="B161">
        <v>21.07</v>
      </c>
      <c r="C161">
        <v>5.6</v>
      </c>
      <c r="D161">
        <v>30.21</v>
      </c>
      <c r="E161">
        <v>-43.972999999999999</v>
      </c>
      <c r="F161">
        <v>41.43</v>
      </c>
      <c r="G161">
        <v>-14.304</v>
      </c>
      <c r="H161">
        <v>160.79300000000001</v>
      </c>
      <c r="I161">
        <v>-21.454000000000001</v>
      </c>
      <c r="J161">
        <v>-70.463999999999999</v>
      </c>
      <c r="K161">
        <v>31.22</v>
      </c>
    </row>
    <row r="162" spans="1:11" x14ac:dyDescent="0.25">
      <c r="A162">
        <f t="shared" si="2"/>
        <v>37500</v>
      </c>
      <c r="B162">
        <v>20.89</v>
      </c>
      <c r="C162">
        <v>5.59</v>
      </c>
      <c r="D162">
        <v>30.27</v>
      </c>
      <c r="E162">
        <v>-43.552</v>
      </c>
      <c r="F162">
        <v>41.55</v>
      </c>
      <c r="G162">
        <v>-14.718999999999999</v>
      </c>
      <c r="H162">
        <v>151.98500000000001</v>
      </c>
      <c r="I162">
        <v>-21.715</v>
      </c>
      <c r="J162">
        <v>-86.887</v>
      </c>
      <c r="K162">
        <v>31.28</v>
      </c>
    </row>
    <row r="163" spans="1:11" x14ac:dyDescent="0.25">
      <c r="A163">
        <f t="shared" si="2"/>
        <v>37625</v>
      </c>
      <c r="B163">
        <v>20.75</v>
      </c>
      <c r="C163">
        <v>5.54</v>
      </c>
      <c r="D163">
        <v>30.35</v>
      </c>
      <c r="E163">
        <v>-44.661000000000001</v>
      </c>
      <c r="F163">
        <v>41.59</v>
      </c>
      <c r="G163">
        <v>-14.946</v>
      </c>
      <c r="H163">
        <v>144.733</v>
      </c>
      <c r="I163">
        <v>-23.135999999999999</v>
      </c>
      <c r="J163">
        <v>-97.414000000000001</v>
      </c>
      <c r="K163">
        <v>31.32</v>
      </c>
    </row>
    <row r="164" spans="1:11" x14ac:dyDescent="0.25">
      <c r="A164">
        <f t="shared" si="2"/>
        <v>37750</v>
      </c>
      <c r="B164">
        <v>20.59</v>
      </c>
      <c r="C164">
        <v>5.48</v>
      </c>
      <c r="D164">
        <v>30.39</v>
      </c>
      <c r="E164">
        <v>-44.64</v>
      </c>
      <c r="F164">
        <v>41.64</v>
      </c>
      <c r="G164">
        <v>-15.661</v>
      </c>
      <c r="H164">
        <v>138.178</v>
      </c>
      <c r="I164">
        <v>-23.922999999999998</v>
      </c>
      <c r="J164">
        <v>-119.458</v>
      </c>
      <c r="K164">
        <v>31.36</v>
      </c>
    </row>
    <row r="165" spans="1:11" x14ac:dyDescent="0.25">
      <c r="A165">
        <f t="shared" si="2"/>
        <v>37875</v>
      </c>
      <c r="B165">
        <v>20.51</v>
      </c>
      <c r="C165">
        <v>5.42</v>
      </c>
      <c r="D165">
        <v>30.4</v>
      </c>
      <c r="E165">
        <v>-44.018999999999998</v>
      </c>
      <c r="F165">
        <v>41.64</v>
      </c>
      <c r="G165">
        <v>-16.702999999999999</v>
      </c>
      <c r="H165">
        <v>130.714</v>
      </c>
      <c r="I165">
        <v>-23.428999999999998</v>
      </c>
      <c r="J165">
        <v>-127.45699999999999</v>
      </c>
      <c r="K165">
        <v>31.4</v>
      </c>
    </row>
    <row r="166" spans="1:11" x14ac:dyDescent="0.25">
      <c r="A166">
        <f t="shared" si="2"/>
        <v>38000</v>
      </c>
      <c r="B166">
        <v>20.440000000000001</v>
      </c>
      <c r="C166">
        <v>5.42</v>
      </c>
      <c r="D166">
        <v>30.42</v>
      </c>
      <c r="E166">
        <v>-44.902000000000001</v>
      </c>
      <c r="F166">
        <v>41.64</v>
      </c>
      <c r="G166">
        <v>-16.908999999999999</v>
      </c>
      <c r="H166">
        <v>126.46599999999999</v>
      </c>
      <c r="I166">
        <v>-23.678999999999998</v>
      </c>
      <c r="J166">
        <v>-141</v>
      </c>
      <c r="K166">
        <v>31.39</v>
      </c>
    </row>
    <row r="167" spans="1:11" x14ac:dyDescent="0.25">
      <c r="A167">
        <f t="shared" si="2"/>
        <v>38125</v>
      </c>
      <c r="B167">
        <v>20.43</v>
      </c>
      <c r="C167">
        <v>5.49</v>
      </c>
      <c r="D167">
        <v>30.42</v>
      </c>
      <c r="E167">
        <v>-43.93</v>
      </c>
      <c r="F167">
        <v>41.64</v>
      </c>
      <c r="G167">
        <v>-17.527000000000001</v>
      </c>
      <c r="H167">
        <v>125.5</v>
      </c>
      <c r="I167">
        <v>-22.673999999999999</v>
      </c>
      <c r="J167">
        <v>-155.678</v>
      </c>
      <c r="K167">
        <v>31.39</v>
      </c>
    </row>
    <row r="168" spans="1:11" x14ac:dyDescent="0.25">
      <c r="A168">
        <f t="shared" si="2"/>
        <v>38250</v>
      </c>
      <c r="B168">
        <v>20.399999999999999</v>
      </c>
      <c r="C168">
        <v>5.59</v>
      </c>
      <c r="D168">
        <v>30.43</v>
      </c>
      <c r="E168">
        <v>-45.488</v>
      </c>
      <c r="F168">
        <v>41.64</v>
      </c>
      <c r="G168">
        <v>-17.861000000000001</v>
      </c>
      <c r="H168">
        <v>120.602</v>
      </c>
      <c r="I168">
        <v>-22.861000000000001</v>
      </c>
      <c r="J168">
        <v>-165.39599999999999</v>
      </c>
      <c r="K168">
        <v>31.39</v>
      </c>
    </row>
    <row r="169" spans="1:11" x14ac:dyDescent="0.25">
      <c r="A169">
        <f t="shared" si="2"/>
        <v>38375</v>
      </c>
      <c r="B169">
        <v>20.399999999999999</v>
      </c>
      <c r="C169">
        <v>5.68</v>
      </c>
      <c r="D169">
        <v>30.43</v>
      </c>
      <c r="E169">
        <v>-45.124000000000002</v>
      </c>
      <c r="F169">
        <v>41.64</v>
      </c>
      <c r="G169">
        <v>-18.366</v>
      </c>
      <c r="H169">
        <v>116.166</v>
      </c>
      <c r="I169">
        <v>-23</v>
      </c>
      <c r="J169">
        <v>-176.084</v>
      </c>
      <c r="K169">
        <v>31.38</v>
      </c>
    </row>
    <row r="170" spans="1:11" x14ac:dyDescent="0.25">
      <c r="A170">
        <f t="shared" si="2"/>
        <v>38500</v>
      </c>
      <c r="B170">
        <v>20.43</v>
      </c>
      <c r="C170">
        <v>5.76</v>
      </c>
      <c r="D170">
        <v>30.39</v>
      </c>
      <c r="E170">
        <v>-45.654000000000003</v>
      </c>
      <c r="F170">
        <v>41.64</v>
      </c>
      <c r="G170">
        <v>-18.898</v>
      </c>
      <c r="H170">
        <v>112.69199999999999</v>
      </c>
      <c r="I170">
        <v>-23.475999999999999</v>
      </c>
      <c r="J170">
        <v>175.19800000000001</v>
      </c>
      <c r="K170">
        <v>31.36</v>
      </c>
    </row>
    <row r="171" spans="1:11" x14ac:dyDescent="0.25">
      <c r="A171">
        <f t="shared" si="2"/>
        <v>38625</v>
      </c>
      <c r="B171">
        <v>20.38</v>
      </c>
      <c r="C171">
        <v>5.79</v>
      </c>
      <c r="D171">
        <v>30.38</v>
      </c>
      <c r="E171">
        <v>-45.417000000000002</v>
      </c>
      <c r="F171">
        <v>41.64</v>
      </c>
      <c r="G171">
        <v>-19.423999999999999</v>
      </c>
      <c r="H171">
        <v>111.571</v>
      </c>
      <c r="I171">
        <v>-22.754000000000001</v>
      </c>
      <c r="J171">
        <v>168.185</v>
      </c>
      <c r="K171">
        <v>31.36</v>
      </c>
    </row>
    <row r="172" spans="1:11" x14ac:dyDescent="0.25">
      <c r="A172">
        <f t="shared" si="2"/>
        <v>38750</v>
      </c>
      <c r="B172">
        <v>20.32</v>
      </c>
      <c r="C172">
        <v>5.81</v>
      </c>
      <c r="D172">
        <v>30.36</v>
      </c>
      <c r="E172">
        <v>-45.23</v>
      </c>
      <c r="F172">
        <v>41.59</v>
      </c>
      <c r="G172">
        <v>-20.021999999999998</v>
      </c>
      <c r="H172">
        <v>112.98</v>
      </c>
      <c r="I172">
        <v>-23.061</v>
      </c>
      <c r="J172">
        <v>170.03800000000001</v>
      </c>
      <c r="K172">
        <v>31.32</v>
      </c>
    </row>
    <row r="173" spans="1:11" x14ac:dyDescent="0.25">
      <c r="A173">
        <f t="shared" si="2"/>
        <v>38875</v>
      </c>
      <c r="B173">
        <v>20.28</v>
      </c>
      <c r="C173">
        <v>5.82</v>
      </c>
      <c r="D173">
        <v>30.31</v>
      </c>
      <c r="E173">
        <v>-45.243000000000002</v>
      </c>
      <c r="F173">
        <v>41.54</v>
      </c>
      <c r="G173">
        <v>-19.978999999999999</v>
      </c>
      <c r="H173">
        <v>114.38200000000001</v>
      </c>
      <c r="I173">
        <v>-22.715</v>
      </c>
      <c r="J173">
        <v>169.31299999999999</v>
      </c>
      <c r="K173">
        <v>31.29</v>
      </c>
    </row>
    <row r="174" spans="1:11" x14ac:dyDescent="0.25">
      <c r="A174">
        <f t="shared" si="2"/>
        <v>39000</v>
      </c>
      <c r="B174">
        <v>20.28</v>
      </c>
      <c r="C174">
        <v>5.82</v>
      </c>
      <c r="D174">
        <v>30.28</v>
      </c>
      <c r="E174">
        <v>-45.033000000000001</v>
      </c>
      <c r="F174">
        <v>41.52</v>
      </c>
      <c r="G174">
        <v>-20.128</v>
      </c>
      <c r="H174">
        <v>112.7</v>
      </c>
      <c r="I174">
        <v>-21.103999999999999</v>
      </c>
      <c r="J174">
        <v>172.53100000000001</v>
      </c>
      <c r="K174">
        <v>31.24</v>
      </c>
    </row>
    <row r="175" spans="1:11" x14ac:dyDescent="0.25">
      <c r="A175">
        <f t="shared" si="2"/>
        <v>39125</v>
      </c>
      <c r="B175">
        <v>20.23</v>
      </c>
      <c r="C175">
        <v>5.79</v>
      </c>
      <c r="D175">
        <v>30.24</v>
      </c>
      <c r="E175">
        <v>-44.901000000000003</v>
      </c>
      <c r="F175">
        <v>41.5</v>
      </c>
      <c r="G175">
        <v>-19.783000000000001</v>
      </c>
      <c r="H175">
        <v>109.542</v>
      </c>
      <c r="I175">
        <v>-20.067</v>
      </c>
      <c r="J175">
        <v>168.09299999999999</v>
      </c>
      <c r="K175">
        <v>31.22</v>
      </c>
    </row>
    <row r="176" spans="1:11" x14ac:dyDescent="0.25">
      <c r="A176">
        <f t="shared" si="2"/>
        <v>39250</v>
      </c>
      <c r="B176">
        <v>20.2</v>
      </c>
      <c r="C176">
        <v>5.76</v>
      </c>
      <c r="D176">
        <v>30.21</v>
      </c>
      <c r="E176">
        <v>-45.624000000000002</v>
      </c>
      <c r="F176">
        <v>41.44</v>
      </c>
      <c r="G176">
        <v>-19.937000000000001</v>
      </c>
      <c r="H176">
        <v>106.402</v>
      </c>
      <c r="I176">
        <v>-17.994</v>
      </c>
      <c r="J176">
        <v>163.80099999999999</v>
      </c>
      <c r="K176">
        <v>31.18</v>
      </c>
    </row>
    <row r="177" spans="1:11" x14ac:dyDescent="0.25">
      <c r="A177">
        <f t="shared" si="2"/>
        <v>39375</v>
      </c>
      <c r="B177">
        <v>20.170000000000002</v>
      </c>
      <c r="C177">
        <v>5.74</v>
      </c>
      <c r="D177">
        <v>30.17</v>
      </c>
      <c r="E177">
        <v>-46.459000000000003</v>
      </c>
      <c r="F177">
        <v>41.4</v>
      </c>
      <c r="G177">
        <v>-19.890999999999998</v>
      </c>
      <c r="H177">
        <v>102.411</v>
      </c>
      <c r="I177">
        <v>-17.596</v>
      </c>
      <c r="J177">
        <v>159.489</v>
      </c>
      <c r="K177">
        <v>31.15</v>
      </c>
    </row>
    <row r="178" spans="1:11" x14ac:dyDescent="0.25">
      <c r="A178">
        <f t="shared" si="2"/>
        <v>39500</v>
      </c>
      <c r="B178">
        <v>20.11</v>
      </c>
      <c r="C178">
        <v>5.76</v>
      </c>
      <c r="D178">
        <v>30.13</v>
      </c>
      <c r="E178">
        <v>-46.743000000000002</v>
      </c>
      <c r="F178">
        <v>41.35</v>
      </c>
      <c r="G178">
        <v>-20.363</v>
      </c>
      <c r="H178">
        <v>98.867999999999995</v>
      </c>
      <c r="I178">
        <v>-16.145</v>
      </c>
      <c r="J178">
        <v>151.82300000000001</v>
      </c>
      <c r="K178">
        <v>31.1</v>
      </c>
    </row>
    <row r="179" spans="1:11" x14ac:dyDescent="0.25">
      <c r="A179">
        <f t="shared" si="2"/>
        <v>39625</v>
      </c>
      <c r="B179">
        <v>20.07</v>
      </c>
      <c r="C179">
        <v>5.8</v>
      </c>
      <c r="D179">
        <v>30.06</v>
      </c>
      <c r="E179">
        <v>-47.957000000000001</v>
      </c>
      <c r="F179">
        <v>41.34</v>
      </c>
      <c r="G179">
        <v>-19.989000000000001</v>
      </c>
      <c r="H179">
        <v>96.855999999999995</v>
      </c>
      <c r="I179">
        <v>-15.282</v>
      </c>
      <c r="J179">
        <v>146.21299999999999</v>
      </c>
      <c r="K179">
        <v>31.07</v>
      </c>
    </row>
    <row r="180" spans="1:11" x14ac:dyDescent="0.25">
      <c r="A180">
        <f t="shared" si="2"/>
        <v>39750</v>
      </c>
      <c r="B180">
        <v>20.07</v>
      </c>
      <c r="C180">
        <v>5.86</v>
      </c>
      <c r="D180">
        <v>30.06</v>
      </c>
      <c r="E180">
        <v>-46.673999999999999</v>
      </c>
      <c r="F180">
        <v>41.29</v>
      </c>
      <c r="G180">
        <v>-19.88</v>
      </c>
      <c r="H180">
        <v>88.730999999999995</v>
      </c>
      <c r="I180">
        <v>-14.359</v>
      </c>
      <c r="J180">
        <v>135.81399999999999</v>
      </c>
      <c r="K180">
        <v>31.05</v>
      </c>
    </row>
    <row r="181" spans="1:11" x14ac:dyDescent="0.25">
      <c r="A181">
        <f t="shared" si="2"/>
        <v>39875</v>
      </c>
      <c r="B181">
        <v>20.07</v>
      </c>
      <c r="C181">
        <v>5.88</v>
      </c>
      <c r="D181">
        <v>30.02</v>
      </c>
      <c r="E181">
        <v>-46.665999999999997</v>
      </c>
      <c r="F181">
        <v>41.25</v>
      </c>
      <c r="G181">
        <v>-20.414000000000001</v>
      </c>
      <c r="H181">
        <v>80.578000000000003</v>
      </c>
      <c r="I181">
        <v>-13.532999999999999</v>
      </c>
      <c r="J181">
        <v>129.648</v>
      </c>
      <c r="K181">
        <v>31</v>
      </c>
    </row>
    <row r="182" spans="1:11" x14ac:dyDescent="0.25">
      <c r="A182">
        <f t="shared" si="2"/>
        <v>40000</v>
      </c>
      <c r="B182">
        <v>20.03</v>
      </c>
      <c r="C182">
        <v>5.88</v>
      </c>
      <c r="D182">
        <v>29.98</v>
      </c>
      <c r="E182">
        <v>-46.984999999999999</v>
      </c>
      <c r="F182">
        <v>41.19</v>
      </c>
      <c r="G182">
        <v>-20.984000000000002</v>
      </c>
      <c r="H182">
        <v>70.055000000000007</v>
      </c>
      <c r="I182">
        <v>-13.305</v>
      </c>
      <c r="J182">
        <v>118.571</v>
      </c>
      <c r="K182">
        <v>31</v>
      </c>
    </row>
    <row r="183" spans="1:11" x14ac:dyDescent="0.25">
      <c r="A183">
        <f t="shared" si="2"/>
        <v>40125</v>
      </c>
      <c r="B183">
        <v>20</v>
      </c>
      <c r="C183">
        <v>5.83</v>
      </c>
      <c r="D183">
        <v>29.95</v>
      </c>
      <c r="E183">
        <v>-47.156999999999996</v>
      </c>
      <c r="F183">
        <v>41.2</v>
      </c>
      <c r="G183">
        <v>-22.178000000000001</v>
      </c>
      <c r="H183">
        <v>66.822999999999993</v>
      </c>
      <c r="I183">
        <v>-12.702999999999999</v>
      </c>
      <c r="J183">
        <v>109.874</v>
      </c>
      <c r="K183">
        <v>30.97</v>
      </c>
    </row>
    <row r="184" spans="1:11" x14ac:dyDescent="0.25">
      <c r="A184">
        <f t="shared" si="2"/>
        <v>40250</v>
      </c>
      <c r="B184">
        <v>20</v>
      </c>
      <c r="C184">
        <v>5.74</v>
      </c>
      <c r="D184">
        <v>29.91</v>
      </c>
      <c r="E184">
        <v>-47.331000000000003</v>
      </c>
      <c r="F184">
        <v>41.2</v>
      </c>
      <c r="G184">
        <v>-23.984000000000002</v>
      </c>
      <c r="H184">
        <v>56.289000000000001</v>
      </c>
      <c r="I184">
        <v>-12.72</v>
      </c>
      <c r="J184">
        <v>104.827</v>
      </c>
      <c r="K184">
        <v>30.93</v>
      </c>
    </row>
    <row r="185" spans="1:11" x14ac:dyDescent="0.25">
      <c r="A185">
        <f t="shared" si="2"/>
        <v>40375</v>
      </c>
      <c r="B185">
        <v>20</v>
      </c>
      <c r="C185">
        <v>5.7</v>
      </c>
      <c r="D185">
        <v>29.91</v>
      </c>
      <c r="E185">
        <v>-47.613</v>
      </c>
      <c r="F185">
        <v>41.15</v>
      </c>
      <c r="G185">
        <v>-25.324000000000002</v>
      </c>
      <c r="H185">
        <v>52.018000000000001</v>
      </c>
      <c r="I185">
        <v>-12.442</v>
      </c>
      <c r="J185">
        <v>95.367999999999995</v>
      </c>
      <c r="K185">
        <v>30.93</v>
      </c>
    </row>
    <row r="186" spans="1:11" x14ac:dyDescent="0.25">
      <c r="A186">
        <f t="shared" si="2"/>
        <v>40500</v>
      </c>
      <c r="B186">
        <v>20</v>
      </c>
      <c r="C186">
        <v>5.68</v>
      </c>
      <c r="D186">
        <v>29.9</v>
      </c>
      <c r="E186">
        <v>-48.305</v>
      </c>
      <c r="F186">
        <v>41.1</v>
      </c>
      <c r="G186">
        <v>-28.670999999999999</v>
      </c>
      <c r="H186">
        <v>49.737000000000002</v>
      </c>
      <c r="I186">
        <v>-11.952</v>
      </c>
      <c r="J186">
        <v>88.218999999999994</v>
      </c>
      <c r="K186">
        <v>30.93</v>
      </c>
    </row>
    <row r="187" spans="1:11" x14ac:dyDescent="0.25">
      <c r="A187">
        <f t="shared" si="2"/>
        <v>40625</v>
      </c>
      <c r="B187">
        <v>20.02</v>
      </c>
      <c r="C187">
        <v>5.72</v>
      </c>
      <c r="D187">
        <v>29.84</v>
      </c>
      <c r="E187">
        <v>-48.875999999999998</v>
      </c>
      <c r="F187">
        <v>41.04</v>
      </c>
      <c r="G187">
        <v>-31.756</v>
      </c>
      <c r="H187">
        <v>68.307000000000002</v>
      </c>
      <c r="I187">
        <v>-11.897</v>
      </c>
      <c r="J187">
        <v>77.701999999999998</v>
      </c>
      <c r="K187">
        <v>30.9</v>
      </c>
    </row>
    <row r="188" spans="1:11" x14ac:dyDescent="0.25">
      <c r="A188">
        <f t="shared" si="2"/>
        <v>40750</v>
      </c>
      <c r="B188">
        <v>20.02</v>
      </c>
      <c r="C188">
        <v>5.82</v>
      </c>
      <c r="D188">
        <v>29.8</v>
      </c>
      <c r="E188">
        <v>-49.201999999999998</v>
      </c>
      <c r="F188">
        <v>41.05</v>
      </c>
      <c r="G188">
        <v>-33.371000000000002</v>
      </c>
      <c r="H188">
        <v>113.752</v>
      </c>
      <c r="I188">
        <v>-11.682</v>
      </c>
      <c r="J188">
        <v>68.400000000000006</v>
      </c>
      <c r="K188">
        <v>30.9</v>
      </c>
    </row>
    <row r="189" spans="1:11" x14ac:dyDescent="0.25">
      <c r="A189">
        <f t="shared" si="2"/>
        <v>40875</v>
      </c>
      <c r="B189">
        <v>20</v>
      </c>
      <c r="C189">
        <v>5.89</v>
      </c>
      <c r="D189">
        <v>29.76</v>
      </c>
      <c r="E189">
        <v>-47.115000000000002</v>
      </c>
      <c r="F189">
        <v>40.99</v>
      </c>
      <c r="G189">
        <v>-28.568000000000001</v>
      </c>
      <c r="H189">
        <v>122.85</v>
      </c>
      <c r="I189">
        <v>-12.106</v>
      </c>
      <c r="J189">
        <v>58.414999999999999</v>
      </c>
      <c r="K189">
        <v>30.9</v>
      </c>
    </row>
    <row r="190" spans="1:11" x14ac:dyDescent="0.25">
      <c r="A190">
        <f t="shared" si="2"/>
        <v>41000</v>
      </c>
      <c r="B190">
        <v>20</v>
      </c>
      <c r="C190">
        <v>5.96</v>
      </c>
      <c r="D190">
        <v>29.77</v>
      </c>
      <c r="E190">
        <v>-50.241</v>
      </c>
      <c r="F190">
        <v>40.97</v>
      </c>
      <c r="G190">
        <v>-25.315000000000001</v>
      </c>
      <c r="H190">
        <v>124.646</v>
      </c>
      <c r="I190">
        <v>-12.429</v>
      </c>
      <c r="J190">
        <v>48.844000000000001</v>
      </c>
      <c r="K190">
        <v>30.86</v>
      </c>
    </row>
    <row r="191" spans="1:11" x14ac:dyDescent="0.25">
      <c r="A191">
        <f t="shared" si="2"/>
        <v>41125</v>
      </c>
      <c r="B191">
        <v>19.97</v>
      </c>
      <c r="C191">
        <v>6.02</v>
      </c>
      <c r="D191">
        <v>29.73</v>
      </c>
      <c r="E191">
        <v>-54.03</v>
      </c>
      <c r="F191">
        <v>40.950000000000003</v>
      </c>
      <c r="G191">
        <v>-23.361000000000001</v>
      </c>
      <c r="H191">
        <v>112.239</v>
      </c>
      <c r="I191">
        <v>-13.127000000000001</v>
      </c>
      <c r="J191">
        <v>42.587000000000003</v>
      </c>
      <c r="K191">
        <v>30.86</v>
      </c>
    </row>
    <row r="192" spans="1:11" x14ac:dyDescent="0.25">
      <c r="A192">
        <f t="shared" si="2"/>
        <v>41250</v>
      </c>
      <c r="B192">
        <v>19.97</v>
      </c>
      <c r="C192">
        <v>6.07</v>
      </c>
      <c r="D192">
        <v>29.69</v>
      </c>
      <c r="E192">
        <v>-52.12</v>
      </c>
      <c r="F192">
        <v>40.909999999999997</v>
      </c>
      <c r="G192">
        <v>-21.542999999999999</v>
      </c>
      <c r="H192">
        <v>104.41800000000001</v>
      </c>
      <c r="I192">
        <v>-13.917999999999999</v>
      </c>
      <c r="J192">
        <v>33.991</v>
      </c>
      <c r="K192">
        <v>30.86</v>
      </c>
    </row>
    <row r="193" spans="1:11" x14ac:dyDescent="0.25">
      <c r="A193">
        <f t="shared" si="2"/>
        <v>41375</v>
      </c>
      <c r="B193">
        <v>19.93</v>
      </c>
      <c r="C193">
        <v>6.14</v>
      </c>
      <c r="D193">
        <v>29.65</v>
      </c>
      <c r="E193">
        <v>-54.673999999999999</v>
      </c>
      <c r="F193">
        <v>40.9</v>
      </c>
      <c r="G193">
        <v>-21.794</v>
      </c>
      <c r="H193">
        <v>90.807000000000002</v>
      </c>
      <c r="I193">
        <v>-14.557</v>
      </c>
      <c r="J193">
        <v>27.664000000000001</v>
      </c>
      <c r="K193">
        <v>30.81</v>
      </c>
    </row>
    <row r="194" spans="1:11" x14ac:dyDescent="0.25">
      <c r="A194">
        <f t="shared" si="2"/>
        <v>41500</v>
      </c>
      <c r="B194">
        <v>19.829999999999998</v>
      </c>
      <c r="C194">
        <v>6.2</v>
      </c>
      <c r="D194">
        <v>29.62</v>
      </c>
      <c r="E194">
        <v>-56.478999999999999</v>
      </c>
      <c r="F194">
        <v>40.85</v>
      </c>
      <c r="G194">
        <v>-20.265000000000001</v>
      </c>
      <c r="H194">
        <v>78.430000000000007</v>
      </c>
      <c r="I194">
        <v>-15.124000000000001</v>
      </c>
      <c r="J194">
        <v>26.189</v>
      </c>
      <c r="K194">
        <v>30.79</v>
      </c>
    </row>
    <row r="195" spans="1:11" x14ac:dyDescent="0.25">
      <c r="A195">
        <f t="shared" si="2"/>
        <v>41625</v>
      </c>
      <c r="B195">
        <v>19.73</v>
      </c>
      <c r="C195">
        <v>6.29</v>
      </c>
      <c r="D195">
        <v>29.56</v>
      </c>
      <c r="E195">
        <v>-55.93</v>
      </c>
      <c r="F195">
        <v>40.86</v>
      </c>
      <c r="G195">
        <v>-20.282</v>
      </c>
      <c r="H195">
        <v>63.515999999999998</v>
      </c>
      <c r="I195">
        <v>-15.875999999999999</v>
      </c>
      <c r="J195">
        <v>20.291</v>
      </c>
      <c r="K195">
        <v>30.79</v>
      </c>
    </row>
    <row r="196" spans="1:11" x14ac:dyDescent="0.25">
      <c r="A196">
        <f t="shared" si="2"/>
        <v>41750</v>
      </c>
      <c r="B196">
        <v>19.670000000000002</v>
      </c>
      <c r="C196">
        <v>6.38</v>
      </c>
      <c r="D196">
        <v>29.52</v>
      </c>
      <c r="E196">
        <v>-57.728000000000002</v>
      </c>
      <c r="F196">
        <v>40.799999999999997</v>
      </c>
      <c r="G196">
        <v>-20.753</v>
      </c>
      <c r="H196">
        <v>47.286000000000001</v>
      </c>
      <c r="I196">
        <v>-15.631</v>
      </c>
      <c r="J196">
        <v>18.481000000000002</v>
      </c>
      <c r="K196">
        <v>30.76</v>
      </c>
    </row>
    <row r="197" spans="1:11" x14ac:dyDescent="0.25">
      <c r="A197">
        <f t="shared" si="2"/>
        <v>41875</v>
      </c>
      <c r="B197">
        <v>19.739999999999998</v>
      </c>
      <c r="C197">
        <v>6.43</v>
      </c>
      <c r="D197">
        <v>29.48</v>
      </c>
      <c r="E197">
        <v>-59.874000000000002</v>
      </c>
      <c r="F197">
        <v>40.799999999999997</v>
      </c>
      <c r="G197">
        <v>-21.058</v>
      </c>
      <c r="H197">
        <v>34.921999999999997</v>
      </c>
      <c r="I197">
        <v>-15.411</v>
      </c>
      <c r="J197">
        <v>15.628</v>
      </c>
      <c r="K197">
        <v>30.72</v>
      </c>
    </row>
    <row r="198" spans="1:11" x14ac:dyDescent="0.25">
      <c r="A198">
        <f t="shared" si="2"/>
        <v>42000</v>
      </c>
      <c r="B198">
        <v>19.79</v>
      </c>
      <c r="C198">
        <v>6.43</v>
      </c>
      <c r="D198">
        <v>29.4</v>
      </c>
      <c r="E198">
        <v>-55.594999999999999</v>
      </c>
      <c r="F198">
        <v>40.799999999999997</v>
      </c>
      <c r="G198">
        <v>-21.745000000000001</v>
      </c>
      <c r="H198">
        <v>19.98</v>
      </c>
      <c r="I198">
        <v>-14.936999999999999</v>
      </c>
      <c r="J198">
        <v>10.010999999999999</v>
      </c>
      <c r="K198">
        <v>30.73</v>
      </c>
    </row>
    <row r="199" spans="1:11" x14ac:dyDescent="0.25">
      <c r="A199">
        <f t="shared" si="2"/>
        <v>42125</v>
      </c>
      <c r="B199">
        <v>19.82</v>
      </c>
      <c r="C199">
        <v>6.38</v>
      </c>
      <c r="D199">
        <v>29.36</v>
      </c>
      <c r="E199">
        <v>-54.414999999999999</v>
      </c>
      <c r="F199">
        <v>40.799999999999997</v>
      </c>
      <c r="G199">
        <v>-21.696999999999999</v>
      </c>
      <c r="H199">
        <v>6.2110000000000003</v>
      </c>
      <c r="I199">
        <v>-15.185</v>
      </c>
      <c r="J199">
        <v>1.361</v>
      </c>
      <c r="K199">
        <v>30.68</v>
      </c>
    </row>
    <row r="200" spans="1:11" x14ac:dyDescent="0.25">
      <c r="A200">
        <f t="shared" ref="A200:A214" si="3">A199+125</f>
        <v>42250</v>
      </c>
      <c r="B200">
        <v>19.87</v>
      </c>
      <c r="C200">
        <v>6.31</v>
      </c>
      <c r="D200">
        <v>29.33</v>
      </c>
      <c r="E200">
        <v>-52.523000000000003</v>
      </c>
      <c r="F200">
        <v>40.75</v>
      </c>
      <c r="G200">
        <v>-22.077000000000002</v>
      </c>
      <c r="H200">
        <v>-11.808</v>
      </c>
      <c r="I200">
        <v>-14.776999999999999</v>
      </c>
      <c r="J200">
        <v>-8.4440000000000008</v>
      </c>
      <c r="K200">
        <v>30.65</v>
      </c>
    </row>
    <row r="201" spans="1:11" x14ac:dyDescent="0.25">
      <c r="A201">
        <f t="shared" si="3"/>
        <v>42375</v>
      </c>
      <c r="B201">
        <v>19.87</v>
      </c>
      <c r="C201">
        <v>6.25</v>
      </c>
      <c r="D201">
        <v>29.28</v>
      </c>
      <c r="E201">
        <v>-52.811999999999998</v>
      </c>
      <c r="F201">
        <v>40.75</v>
      </c>
      <c r="G201">
        <v>-21.55</v>
      </c>
      <c r="H201">
        <v>-28.12</v>
      </c>
      <c r="I201">
        <v>-14.547000000000001</v>
      </c>
      <c r="J201">
        <v>-15.69</v>
      </c>
      <c r="K201">
        <v>30.65</v>
      </c>
    </row>
    <row r="202" spans="1:11" x14ac:dyDescent="0.25">
      <c r="A202">
        <f t="shared" si="3"/>
        <v>42500</v>
      </c>
      <c r="B202">
        <v>19.87</v>
      </c>
      <c r="C202">
        <v>6.26</v>
      </c>
      <c r="D202">
        <v>29.2</v>
      </c>
      <c r="E202">
        <v>-54.197000000000003</v>
      </c>
      <c r="F202">
        <v>40.770000000000003</v>
      </c>
      <c r="G202">
        <v>-21.919</v>
      </c>
      <c r="H202">
        <v>-45.886000000000003</v>
      </c>
      <c r="I202">
        <v>-14.461</v>
      </c>
      <c r="J202">
        <v>-27.731000000000002</v>
      </c>
      <c r="K202">
        <v>30.62</v>
      </c>
    </row>
    <row r="203" spans="1:11" x14ac:dyDescent="0.25">
      <c r="A203">
        <f t="shared" si="3"/>
        <v>42625</v>
      </c>
      <c r="B203">
        <v>19.829999999999998</v>
      </c>
      <c r="C203">
        <v>6.32</v>
      </c>
      <c r="D203">
        <v>29.16</v>
      </c>
      <c r="E203">
        <v>-52.301000000000002</v>
      </c>
      <c r="F203">
        <v>40.799999999999997</v>
      </c>
      <c r="G203">
        <v>-21.483000000000001</v>
      </c>
      <c r="H203">
        <v>-70.353999999999999</v>
      </c>
      <c r="I203">
        <v>-14.430999999999999</v>
      </c>
      <c r="J203">
        <v>-38.613999999999997</v>
      </c>
      <c r="K203">
        <v>30.58</v>
      </c>
    </row>
    <row r="204" spans="1:11" x14ac:dyDescent="0.25">
      <c r="A204">
        <f t="shared" si="3"/>
        <v>42750</v>
      </c>
      <c r="B204">
        <v>19.79</v>
      </c>
      <c r="C204">
        <v>6.41</v>
      </c>
      <c r="D204">
        <v>29.08</v>
      </c>
      <c r="E204">
        <v>-53.762999999999998</v>
      </c>
      <c r="F204">
        <v>40.799999999999997</v>
      </c>
      <c r="G204">
        <v>-20.045000000000002</v>
      </c>
      <c r="H204">
        <v>-91.576999999999998</v>
      </c>
      <c r="I204">
        <v>-14.582000000000001</v>
      </c>
      <c r="J204">
        <v>-54.631999999999998</v>
      </c>
      <c r="K204">
        <v>30.58</v>
      </c>
    </row>
    <row r="205" spans="1:11" x14ac:dyDescent="0.25">
      <c r="A205">
        <f t="shared" si="3"/>
        <v>42875</v>
      </c>
      <c r="B205">
        <v>19.79</v>
      </c>
      <c r="C205">
        <v>6.48</v>
      </c>
      <c r="D205">
        <v>29.04</v>
      </c>
      <c r="E205">
        <v>-52.186</v>
      </c>
      <c r="F205">
        <v>40.799999999999997</v>
      </c>
      <c r="G205">
        <v>-19.434999999999999</v>
      </c>
      <c r="H205">
        <v>-111.16500000000001</v>
      </c>
      <c r="I205">
        <v>-14.726000000000001</v>
      </c>
      <c r="J205">
        <v>-65.953000000000003</v>
      </c>
      <c r="K205">
        <v>30.54</v>
      </c>
    </row>
    <row r="206" spans="1:11" x14ac:dyDescent="0.25">
      <c r="A206">
        <f t="shared" si="3"/>
        <v>43000</v>
      </c>
      <c r="B206">
        <v>19.829999999999998</v>
      </c>
      <c r="C206">
        <v>6.53</v>
      </c>
      <c r="D206">
        <v>28.96</v>
      </c>
      <c r="E206">
        <v>-51.819000000000003</v>
      </c>
      <c r="F206">
        <v>40.799999999999997</v>
      </c>
      <c r="G206">
        <v>-18.048999999999999</v>
      </c>
      <c r="H206">
        <v>-130.34800000000001</v>
      </c>
      <c r="I206">
        <v>-14.917</v>
      </c>
      <c r="J206">
        <v>-83.305000000000007</v>
      </c>
      <c r="K206">
        <v>30.5</v>
      </c>
    </row>
    <row r="207" spans="1:11" x14ac:dyDescent="0.25">
      <c r="A207">
        <f t="shared" si="3"/>
        <v>43125</v>
      </c>
      <c r="B207">
        <v>19.88</v>
      </c>
      <c r="C207">
        <v>6.53</v>
      </c>
      <c r="D207">
        <v>28.88</v>
      </c>
      <c r="E207">
        <v>-51.546999999999997</v>
      </c>
      <c r="F207">
        <v>40.799999999999997</v>
      </c>
      <c r="G207">
        <v>-17.035</v>
      </c>
      <c r="H207">
        <v>-144.02600000000001</v>
      </c>
      <c r="I207">
        <v>-14.843999999999999</v>
      </c>
      <c r="J207">
        <v>-95.251999999999995</v>
      </c>
      <c r="K207">
        <v>30.46</v>
      </c>
    </row>
    <row r="208" spans="1:11" x14ac:dyDescent="0.25">
      <c r="A208">
        <f t="shared" si="3"/>
        <v>43250</v>
      </c>
      <c r="B208">
        <v>19.989999999999998</v>
      </c>
      <c r="C208">
        <v>6.51</v>
      </c>
      <c r="D208">
        <v>28.82</v>
      </c>
      <c r="E208">
        <v>-52.78</v>
      </c>
      <c r="F208">
        <v>40.86</v>
      </c>
      <c r="G208">
        <v>-17.266999999999999</v>
      </c>
      <c r="H208">
        <v>-157.88800000000001</v>
      </c>
      <c r="I208">
        <v>-15.462999999999999</v>
      </c>
      <c r="J208">
        <v>-112.38500000000001</v>
      </c>
      <c r="K208">
        <v>30.45</v>
      </c>
    </row>
    <row r="209" spans="1:11" x14ac:dyDescent="0.25">
      <c r="A209">
        <f t="shared" si="3"/>
        <v>43375</v>
      </c>
      <c r="B209">
        <v>20.11</v>
      </c>
      <c r="C209">
        <v>6.51</v>
      </c>
      <c r="D209">
        <v>28.74</v>
      </c>
      <c r="E209">
        <v>-52.686999999999998</v>
      </c>
      <c r="F209">
        <v>40.85</v>
      </c>
      <c r="G209">
        <v>-16.286000000000001</v>
      </c>
      <c r="H209">
        <v>178.27699999999999</v>
      </c>
      <c r="I209">
        <v>-15.231999999999999</v>
      </c>
      <c r="J209">
        <v>-124.312</v>
      </c>
      <c r="K209">
        <v>30.37</v>
      </c>
    </row>
    <row r="210" spans="1:11" x14ac:dyDescent="0.25">
      <c r="A210">
        <f t="shared" si="3"/>
        <v>43500</v>
      </c>
      <c r="B210">
        <v>20.25</v>
      </c>
      <c r="C210">
        <v>6.53</v>
      </c>
      <c r="D210">
        <v>28.67</v>
      </c>
      <c r="E210">
        <v>-51.853999999999999</v>
      </c>
      <c r="F210">
        <v>40.85</v>
      </c>
      <c r="G210">
        <v>-15.334</v>
      </c>
      <c r="H210">
        <v>170.80199999999999</v>
      </c>
      <c r="I210">
        <v>-16.704000000000001</v>
      </c>
      <c r="J210">
        <v>-139.77600000000001</v>
      </c>
      <c r="K210">
        <v>30.29</v>
      </c>
    </row>
    <row r="211" spans="1:11" x14ac:dyDescent="0.25">
      <c r="A211">
        <f t="shared" si="3"/>
        <v>43625</v>
      </c>
      <c r="B211">
        <v>20.28</v>
      </c>
      <c r="C211">
        <v>6.59</v>
      </c>
      <c r="D211">
        <v>28.61</v>
      </c>
      <c r="E211">
        <v>-51.493000000000002</v>
      </c>
      <c r="F211">
        <v>40.85</v>
      </c>
      <c r="G211">
        <v>-16.486000000000001</v>
      </c>
      <c r="H211">
        <v>157.38999999999999</v>
      </c>
      <c r="I211">
        <v>-17.039000000000001</v>
      </c>
      <c r="J211">
        <v>-150.80199999999999</v>
      </c>
      <c r="K211">
        <v>30.27</v>
      </c>
    </row>
    <row r="212" spans="1:11" x14ac:dyDescent="0.25">
      <c r="A212">
        <f t="shared" si="3"/>
        <v>43750</v>
      </c>
      <c r="B212">
        <v>20.22</v>
      </c>
      <c r="C212">
        <v>6.68</v>
      </c>
      <c r="D212">
        <v>28.52</v>
      </c>
      <c r="E212">
        <v>-49.848999999999997</v>
      </c>
      <c r="F212">
        <v>40.85</v>
      </c>
      <c r="G212">
        <v>-16.588999999999999</v>
      </c>
      <c r="H212">
        <v>134.50700000000001</v>
      </c>
      <c r="I212">
        <v>-20.106999999999999</v>
      </c>
      <c r="J212">
        <v>-150.34100000000001</v>
      </c>
      <c r="K212">
        <v>30.19</v>
      </c>
    </row>
    <row r="213" spans="1:11" x14ac:dyDescent="0.25">
      <c r="A213">
        <f t="shared" si="3"/>
        <v>43875</v>
      </c>
      <c r="B213">
        <v>20.3</v>
      </c>
      <c r="C213">
        <v>6.75</v>
      </c>
      <c r="D213">
        <v>28.45</v>
      </c>
      <c r="E213">
        <v>-49.743000000000002</v>
      </c>
      <c r="F213">
        <v>40.85</v>
      </c>
      <c r="G213">
        <v>-17.613</v>
      </c>
      <c r="H213">
        <v>131.83600000000001</v>
      </c>
      <c r="I213">
        <v>-22.251000000000001</v>
      </c>
      <c r="J213">
        <v>168.54599999999999</v>
      </c>
      <c r="K213">
        <v>30.09</v>
      </c>
    </row>
    <row r="214" spans="1:11" x14ac:dyDescent="0.25">
      <c r="A214">
        <f t="shared" si="3"/>
        <v>44000</v>
      </c>
      <c r="B214">
        <v>20.350000000000001</v>
      </c>
      <c r="C214">
        <v>6.82</v>
      </c>
      <c r="D214">
        <v>28.38</v>
      </c>
      <c r="E214">
        <v>-49.005000000000003</v>
      </c>
      <c r="F214">
        <v>40.86</v>
      </c>
      <c r="G214">
        <v>-20.128</v>
      </c>
      <c r="H214">
        <v>118.035</v>
      </c>
      <c r="I214">
        <v>-20.177</v>
      </c>
      <c r="J214">
        <v>-176.333</v>
      </c>
      <c r="K214">
        <v>29.99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14"/>
  <sheetViews>
    <sheetView workbookViewId="0">
      <selection activeCell="L5" sqref="L5"/>
    </sheetView>
  </sheetViews>
  <sheetFormatPr defaultRowHeight="15" x14ac:dyDescent="0.25"/>
  <sheetData>
    <row r="1" spans="1:11" x14ac:dyDescent="0.25">
      <c r="A1" t="s">
        <v>17</v>
      </c>
    </row>
    <row r="2" spans="1:11" x14ac:dyDescent="0.25">
      <c r="A2" t="s">
        <v>0</v>
      </c>
    </row>
    <row r="3" spans="1:11" x14ac:dyDescent="0.25">
      <c r="A3" t="s">
        <v>20</v>
      </c>
    </row>
    <row r="4" spans="1:11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</row>
    <row r="5" spans="1:11" x14ac:dyDescent="0.25">
      <c r="A5" t="s">
        <v>12</v>
      </c>
      <c r="B5" t="s">
        <v>13</v>
      </c>
      <c r="C5" t="s">
        <v>13</v>
      </c>
      <c r="D5" t="s">
        <v>14</v>
      </c>
      <c r="E5" t="s">
        <v>13</v>
      </c>
      <c r="F5" t="s">
        <v>14</v>
      </c>
      <c r="G5" t="s">
        <v>15</v>
      </c>
      <c r="H5" t="s">
        <v>16</v>
      </c>
      <c r="I5" t="s">
        <v>15</v>
      </c>
      <c r="J5" t="s">
        <v>16</v>
      </c>
      <c r="K5" t="s">
        <v>14</v>
      </c>
    </row>
    <row r="6" spans="1:11" x14ac:dyDescent="0.25">
      <c r="A6">
        <v>18000</v>
      </c>
      <c r="B6">
        <v>19.77</v>
      </c>
      <c r="C6">
        <v>8.49</v>
      </c>
      <c r="D6">
        <v>24.57</v>
      </c>
      <c r="E6">
        <v>-61.292999999999999</v>
      </c>
      <c r="F6">
        <v>34.130000000000003</v>
      </c>
      <c r="G6">
        <v>-10.831</v>
      </c>
      <c r="H6">
        <v>80.084999999999994</v>
      </c>
      <c r="I6">
        <v>-13.489000000000001</v>
      </c>
      <c r="J6">
        <v>43.408000000000001</v>
      </c>
      <c r="K6">
        <v>28.18</v>
      </c>
    </row>
    <row r="7" spans="1:11" x14ac:dyDescent="0.25">
      <c r="A7">
        <f>A6+125</f>
        <v>18125</v>
      </c>
      <c r="B7">
        <v>19.8</v>
      </c>
      <c r="C7">
        <v>8.4600000000000009</v>
      </c>
      <c r="D7">
        <v>24.65</v>
      </c>
      <c r="E7">
        <v>-60.686</v>
      </c>
      <c r="F7">
        <v>34.380000000000003</v>
      </c>
      <c r="G7">
        <v>-10.948</v>
      </c>
      <c r="H7">
        <v>67.614000000000004</v>
      </c>
      <c r="I7">
        <v>-13.323</v>
      </c>
      <c r="J7">
        <v>32.118000000000002</v>
      </c>
      <c r="K7">
        <v>28.23</v>
      </c>
    </row>
    <row r="8" spans="1:11" x14ac:dyDescent="0.25">
      <c r="A8">
        <f t="shared" ref="A8:A71" si="0">A7+125</f>
        <v>18250</v>
      </c>
      <c r="B8">
        <v>19.87</v>
      </c>
      <c r="C8">
        <v>8.42</v>
      </c>
      <c r="D8">
        <v>24.83</v>
      </c>
      <c r="E8">
        <v>-58.682000000000002</v>
      </c>
      <c r="F8">
        <v>34.61</v>
      </c>
      <c r="G8">
        <v>-11.122</v>
      </c>
      <c r="H8">
        <v>55.325000000000003</v>
      </c>
      <c r="I8">
        <v>-13.282999999999999</v>
      </c>
      <c r="J8">
        <v>21.149000000000001</v>
      </c>
      <c r="K8">
        <v>28.38</v>
      </c>
    </row>
    <row r="9" spans="1:11" x14ac:dyDescent="0.25">
      <c r="A9">
        <f t="shared" si="0"/>
        <v>18375</v>
      </c>
      <c r="B9">
        <v>19.91</v>
      </c>
      <c r="C9">
        <v>8.39</v>
      </c>
      <c r="D9">
        <v>25.04</v>
      </c>
      <c r="E9">
        <v>-59.478999999999999</v>
      </c>
      <c r="F9">
        <v>34.94</v>
      </c>
      <c r="G9">
        <v>-11.46</v>
      </c>
      <c r="H9">
        <v>42.354999999999997</v>
      </c>
      <c r="I9">
        <v>-13.209</v>
      </c>
      <c r="J9">
        <v>9.7349999999999994</v>
      </c>
      <c r="K9">
        <v>28.48</v>
      </c>
    </row>
    <row r="10" spans="1:11" x14ac:dyDescent="0.25">
      <c r="A10">
        <f t="shared" si="0"/>
        <v>18500</v>
      </c>
      <c r="B10">
        <v>19.920000000000002</v>
      </c>
      <c r="C10">
        <v>8.36</v>
      </c>
      <c r="D10">
        <v>25.21</v>
      </c>
      <c r="E10">
        <v>-59.280999999999999</v>
      </c>
      <c r="F10">
        <v>35.229999999999997</v>
      </c>
      <c r="G10">
        <v>-11.775</v>
      </c>
      <c r="H10">
        <v>29.134</v>
      </c>
      <c r="I10">
        <v>-12.996</v>
      </c>
      <c r="J10">
        <v>-1.73</v>
      </c>
      <c r="K10">
        <v>28.64</v>
      </c>
    </row>
    <row r="11" spans="1:11" x14ac:dyDescent="0.25">
      <c r="A11">
        <f t="shared" si="0"/>
        <v>18625</v>
      </c>
      <c r="B11">
        <v>19.920000000000002</v>
      </c>
      <c r="C11">
        <v>8.3000000000000007</v>
      </c>
      <c r="D11">
        <v>25.43</v>
      </c>
      <c r="E11">
        <v>-59.889000000000003</v>
      </c>
      <c r="F11">
        <v>35.590000000000003</v>
      </c>
      <c r="G11">
        <v>-12.16</v>
      </c>
      <c r="H11">
        <v>15.481999999999999</v>
      </c>
      <c r="I11">
        <v>-12.901999999999999</v>
      </c>
      <c r="J11">
        <v>-13.744999999999999</v>
      </c>
      <c r="K11">
        <v>28.72</v>
      </c>
    </row>
    <row r="12" spans="1:11" x14ac:dyDescent="0.25">
      <c r="A12">
        <f t="shared" si="0"/>
        <v>18750</v>
      </c>
      <c r="B12">
        <v>19.920000000000002</v>
      </c>
      <c r="C12">
        <v>8.25</v>
      </c>
      <c r="D12">
        <v>25.58</v>
      </c>
      <c r="E12">
        <v>-58.314</v>
      </c>
      <c r="F12">
        <v>35.909999999999997</v>
      </c>
      <c r="G12">
        <v>-12.523</v>
      </c>
      <c r="H12">
        <v>1.3120000000000001</v>
      </c>
      <c r="I12">
        <v>-12.804</v>
      </c>
      <c r="J12">
        <v>-26.265999999999998</v>
      </c>
      <c r="K12">
        <v>28.87</v>
      </c>
    </row>
    <row r="13" spans="1:11" x14ac:dyDescent="0.25">
      <c r="A13">
        <f t="shared" si="0"/>
        <v>18875</v>
      </c>
      <c r="B13">
        <v>19.95</v>
      </c>
      <c r="C13">
        <v>8.17</v>
      </c>
      <c r="D13">
        <v>25.81</v>
      </c>
      <c r="E13">
        <v>-58.42</v>
      </c>
      <c r="F13">
        <v>36.229999999999997</v>
      </c>
      <c r="G13">
        <v>-12.933999999999999</v>
      </c>
      <c r="H13">
        <v>-13.866</v>
      </c>
      <c r="I13">
        <v>-12.759</v>
      </c>
      <c r="J13">
        <v>-38.593000000000004</v>
      </c>
      <c r="K13">
        <v>29</v>
      </c>
    </row>
    <row r="14" spans="1:11" x14ac:dyDescent="0.25">
      <c r="A14">
        <f t="shared" si="0"/>
        <v>19000</v>
      </c>
      <c r="B14">
        <v>19.97</v>
      </c>
      <c r="C14">
        <v>8.07</v>
      </c>
      <c r="D14">
        <v>25.97</v>
      </c>
      <c r="E14">
        <v>-58.466999999999999</v>
      </c>
      <c r="F14">
        <v>36.49</v>
      </c>
      <c r="G14">
        <v>-13.167</v>
      </c>
      <c r="H14">
        <v>-30.116</v>
      </c>
      <c r="I14">
        <v>-12.648999999999999</v>
      </c>
      <c r="J14">
        <v>-51.481000000000002</v>
      </c>
      <c r="K14">
        <v>29.12</v>
      </c>
    </row>
    <row r="15" spans="1:11" x14ac:dyDescent="0.25">
      <c r="A15">
        <f t="shared" si="0"/>
        <v>19125</v>
      </c>
      <c r="B15">
        <v>19.97</v>
      </c>
      <c r="C15">
        <v>7.96</v>
      </c>
      <c r="D15">
        <v>26.16</v>
      </c>
      <c r="E15">
        <v>-59.573</v>
      </c>
      <c r="F15">
        <v>36.86</v>
      </c>
      <c r="G15">
        <v>-13.532999999999999</v>
      </c>
      <c r="H15">
        <v>-46.843000000000004</v>
      </c>
      <c r="I15">
        <v>-12.499000000000001</v>
      </c>
      <c r="J15">
        <v>-64.278000000000006</v>
      </c>
      <c r="K15">
        <v>29.27</v>
      </c>
    </row>
    <row r="16" spans="1:11" x14ac:dyDescent="0.25">
      <c r="A16">
        <f t="shared" si="0"/>
        <v>19250</v>
      </c>
      <c r="B16">
        <v>20.03</v>
      </c>
      <c r="C16">
        <v>7.82</v>
      </c>
      <c r="D16">
        <v>26.36</v>
      </c>
      <c r="E16">
        <v>-59.286000000000001</v>
      </c>
      <c r="F16">
        <v>37.090000000000003</v>
      </c>
      <c r="G16">
        <v>-13.737</v>
      </c>
      <c r="H16">
        <v>-65.338999999999999</v>
      </c>
      <c r="I16">
        <v>-12.346</v>
      </c>
      <c r="J16">
        <v>-78.037000000000006</v>
      </c>
      <c r="K16">
        <v>29.36</v>
      </c>
    </row>
    <row r="17" spans="1:11" x14ac:dyDescent="0.25">
      <c r="A17">
        <f t="shared" si="0"/>
        <v>19375</v>
      </c>
      <c r="B17">
        <v>20.02</v>
      </c>
      <c r="C17">
        <v>7.7</v>
      </c>
      <c r="D17">
        <v>26.51</v>
      </c>
      <c r="E17">
        <v>-59.204999999999998</v>
      </c>
      <c r="F17">
        <v>37.36</v>
      </c>
      <c r="G17">
        <v>-13.875</v>
      </c>
      <c r="H17">
        <v>-83.77</v>
      </c>
      <c r="I17">
        <v>-12.253</v>
      </c>
      <c r="J17">
        <v>-91.135999999999996</v>
      </c>
      <c r="K17">
        <v>29.51</v>
      </c>
    </row>
    <row r="18" spans="1:11" x14ac:dyDescent="0.25">
      <c r="A18">
        <f t="shared" si="0"/>
        <v>19500</v>
      </c>
      <c r="B18">
        <v>20.02</v>
      </c>
      <c r="C18">
        <v>7.57</v>
      </c>
      <c r="D18">
        <v>26.71</v>
      </c>
      <c r="E18">
        <v>-60.61</v>
      </c>
      <c r="F18">
        <v>37.659999999999997</v>
      </c>
      <c r="G18">
        <v>-13.878</v>
      </c>
      <c r="H18">
        <v>-102.7</v>
      </c>
      <c r="I18">
        <v>-12.076000000000001</v>
      </c>
      <c r="J18">
        <v>-105.012</v>
      </c>
      <c r="K18">
        <v>29.6</v>
      </c>
    </row>
    <row r="19" spans="1:11" x14ac:dyDescent="0.25">
      <c r="A19">
        <f t="shared" si="0"/>
        <v>19625</v>
      </c>
      <c r="B19">
        <v>20.07</v>
      </c>
      <c r="C19">
        <v>7.45</v>
      </c>
      <c r="D19">
        <v>26.86</v>
      </c>
      <c r="E19">
        <v>-59.447000000000003</v>
      </c>
      <c r="F19">
        <v>37.880000000000003</v>
      </c>
      <c r="G19">
        <v>-13.952999999999999</v>
      </c>
      <c r="H19">
        <v>-121.041</v>
      </c>
      <c r="I19">
        <v>-11.962</v>
      </c>
      <c r="J19">
        <v>-118.104</v>
      </c>
      <c r="K19">
        <v>29.69</v>
      </c>
    </row>
    <row r="20" spans="1:11" x14ac:dyDescent="0.25">
      <c r="A20">
        <f t="shared" si="0"/>
        <v>19750</v>
      </c>
      <c r="B20">
        <v>20.07</v>
      </c>
      <c r="C20">
        <v>7.34</v>
      </c>
      <c r="D20">
        <v>27.02</v>
      </c>
      <c r="E20">
        <v>-61.29</v>
      </c>
      <c r="F20">
        <v>38.090000000000003</v>
      </c>
      <c r="G20">
        <v>-13.847</v>
      </c>
      <c r="H20">
        <v>-139.6</v>
      </c>
      <c r="I20">
        <v>-11.846</v>
      </c>
      <c r="J20">
        <v>-131.303</v>
      </c>
      <c r="K20">
        <v>29.77</v>
      </c>
    </row>
    <row r="21" spans="1:11" x14ac:dyDescent="0.25">
      <c r="A21">
        <f t="shared" si="0"/>
        <v>19875</v>
      </c>
      <c r="B21">
        <v>20.05</v>
      </c>
      <c r="C21">
        <v>7.25</v>
      </c>
      <c r="D21">
        <v>27.17</v>
      </c>
      <c r="E21">
        <v>-58.847000000000001</v>
      </c>
      <c r="F21">
        <v>38.35</v>
      </c>
      <c r="G21">
        <v>-13.666</v>
      </c>
      <c r="H21">
        <v>-155.64099999999999</v>
      </c>
      <c r="I21">
        <v>-11.601000000000001</v>
      </c>
      <c r="J21">
        <v>-143.964</v>
      </c>
      <c r="K21">
        <v>29.86</v>
      </c>
    </row>
    <row r="22" spans="1:11" x14ac:dyDescent="0.25">
      <c r="A22">
        <f t="shared" si="0"/>
        <v>20000</v>
      </c>
      <c r="B22">
        <v>20.02</v>
      </c>
      <c r="C22">
        <v>7.17</v>
      </c>
      <c r="D22">
        <v>27.33</v>
      </c>
      <c r="E22">
        <v>-58.265000000000001</v>
      </c>
      <c r="F22">
        <v>38.51</v>
      </c>
      <c r="G22">
        <v>-13.263</v>
      </c>
      <c r="H22">
        <v>-170.90199999999999</v>
      </c>
      <c r="I22">
        <v>-11.366</v>
      </c>
      <c r="J22">
        <v>-157.27799999999999</v>
      </c>
      <c r="K22">
        <v>29.93</v>
      </c>
    </row>
    <row r="23" spans="1:11" x14ac:dyDescent="0.25">
      <c r="A23">
        <f t="shared" si="0"/>
        <v>20125</v>
      </c>
      <c r="B23">
        <v>19.989999999999998</v>
      </c>
      <c r="C23">
        <v>7.11</v>
      </c>
      <c r="D23">
        <v>27.49</v>
      </c>
      <c r="E23">
        <v>-58.685000000000002</v>
      </c>
      <c r="F23">
        <v>38.68</v>
      </c>
      <c r="G23">
        <v>-12.78</v>
      </c>
      <c r="H23">
        <v>173.71899999999999</v>
      </c>
      <c r="I23">
        <v>-11.143000000000001</v>
      </c>
      <c r="J23">
        <v>-170.364</v>
      </c>
      <c r="K23">
        <v>29.96</v>
      </c>
    </row>
    <row r="24" spans="1:11" x14ac:dyDescent="0.25">
      <c r="A24">
        <f t="shared" si="0"/>
        <v>20250</v>
      </c>
      <c r="B24">
        <v>19.95</v>
      </c>
      <c r="C24">
        <v>7.08</v>
      </c>
      <c r="D24">
        <v>27.61</v>
      </c>
      <c r="E24">
        <v>-58.375</v>
      </c>
      <c r="F24">
        <v>38.81</v>
      </c>
      <c r="G24">
        <v>-12.339</v>
      </c>
      <c r="H24">
        <v>158.714</v>
      </c>
      <c r="I24">
        <v>-11.013</v>
      </c>
      <c r="J24">
        <v>176.84899999999999</v>
      </c>
      <c r="K24">
        <v>30.05</v>
      </c>
    </row>
    <row r="25" spans="1:11" x14ac:dyDescent="0.25">
      <c r="A25">
        <f t="shared" si="0"/>
        <v>20375</v>
      </c>
      <c r="B25">
        <v>19.87</v>
      </c>
      <c r="C25">
        <v>7.06</v>
      </c>
      <c r="D25">
        <v>27.73</v>
      </c>
      <c r="E25">
        <v>-58.468000000000004</v>
      </c>
      <c r="F25">
        <v>38.97</v>
      </c>
      <c r="G25">
        <v>-11.941000000000001</v>
      </c>
      <c r="H25">
        <v>144.26</v>
      </c>
      <c r="I25">
        <v>-10.891</v>
      </c>
      <c r="J25">
        <v>163.76300000000001</v>
      </c>
      <c r="K25">
        <v>30.06</v>
      </c>
    </row>
    <row r="26" spans="1:11" x14ac:dyDescent="0.25">
      <c r="A26">
        <f t="shared" si="0"/>
        <v>20500</v>
      </c>
      <c r="B26">
        <v>19.850000000000001</v>
      </c>
      <c r="C26">
        <v>7.03</v>
      </c>
      <c r="D26">
        <v>27.88</v>
      </c>
      <c r="E26">
        <v>-58.973999999999997</v>
      </c>
      <c r="F26">
        <v>39.11</v>
      </c>
      <c r="G26">
        <v>-11.644</v>
      </c>
      <c r="H26">
        <v>129.66900000000001</v>
      </c>
      <c r="I26">
        <v>-10.813000000000001</v>
      </c>
      <c r="J26">
        <v>151.95500000000001</v>
      </c>
      <c r="K26">
        <v>30.11</v>
      </c>
    </row>
    <row r="27" spans="1:11" x14ac:dyDescent="0.25">
      <c r="A27">
        <f t="shared" si="0"/>
        <v>20625</v>
      </c>
      <c r="B27">
        <v>19.77</v>
      </c>
      <c r="C27">
        <v>6.99</v>
      </c>
      <c r="D27">
        <v>28.04</v>
      </c>
      <c r="E27">
        <v>-58.399000000000001</v>
      </c>
      <c r="F27">
        <v>39.229999999999997</v>
      </c>
      <c r="G27">
        <v>-11.393000000000001</v>
      </c>
      <c r="H27">
        <v>116.078</v>
      </c>
      <c r="I27">
        <v>-10.804</v>
      </c>
      <c r="J27">
        <v>140.245</v>
      </c>
      <c r="K27">
        <v>30.16</v>
      </c>
    </row>
    <row r="28" spans="1:11" x14ac:dyDescent="0.25">
      <c r="A28">
        <f t="shared" si="0"/>
        <v>20750</v>
      </c>
      <c r="B28">
        <v>19.690000000000001</v>
      </c>
      <c r="C28">
        <v>6.96</v>
      </c>
      <c r="D28">
        <v>28.16</v>
      </c>
      <c r="E28">
        <v>-58.36</v>
      </c>
      <c r="F28">
        <v>39.28</v>
      </c>
      <c r="G28">
        <v>-11.211</v>
      </c>
      <c r="H28">
        <v>103.289</v>
      </c>
      <c r="I28">
        <v>-10.766</v>
      </c>
      <c r="J28">
        <v>128.768</v>
      </c>
      <c r="K28">
        <v>30.15</v>
      </c>
    </row>
    <row r="29" spans="1:11" x14ac:dyDescent="0.25">
      <c r="A29">
        <f t="shared" si="0"/>
        <v>20875</v>
      </c>
      <c r="B29">
        <v>19.579999999999998</v>
      </c>
      <c r="C29">
        <v>6.94</v>
      </c>
      <c r="D29">
        <v>28.28</v>
      </c>
      <c r="E29">
        <v>-58.094999999999999</v>
      </c>
      <c r="F29">
        <v>39.369999999999997</v>
      </c>
      <c r="G29">
        <v>-10.964</v>
      </c>
      <c r="H29">
        <v>90.872</v>
      </c>
      <c r="I29">
        <v>-10.74</v>
      </c>
      <c r="J29">
        <v>117.458</v>
      </c>
      <c r="K29">
        <v>30.23</v>
      </c>
    </row>
    <row r="30" spans="1:11" x14ac:dyDescent="0.25">
      <c r="A30">
        <f t="shared" si="0"/>
        <v>21000</v>
      </c>
      <c r="B30">
        <v>19.52</v>
      </c>
      <c r="C30">
        <v>6.89</v>
      </c>
      <c r="D30">
        <v>28.41</v>
      </c>
      <c r="E30">
        <v>-58.18</v>
      </c>
      <c r="F30">
        <v>39.479999999999997</v>
      </c>
      <c r="G30">
        <v>-10.776999999999999</v>
      </c>
      <c r="H30">
        <v>78.903999999999996</v>
      </c>
      <c r="I30">
        <v>-10.747999999999999</v>
      </c>
      <c r="J30">
        <v>106.221</v>
      </c>
      <c r="K30">
        <v>30.23</v>
      </c>
    </row>
    <row r="31" spans="1:11" x14ac:dyDescent="0.25">
      <c r="A31">
        <f t="shared" si="0"/>
        <v>21125</v>
      </c>
      <c r="B31">
        <v>19.440000000000001</v>
      </c>
      <c r="C31">
        <v>6.85</v>
      </c>
      <c r="D31">
        <v>28.53</v>
      </c>
      <c r="E31">
        <v>-58.654000000000003</v>
      </c>
      <c r="F31">
        <v>39.549999999999997</v>
      </c>
      <c r="G31">
        <v>-10.667</v>
      </c>
      <c r="H31">
        <v>66.123000000000005</v>
      </c>
      <c r="I31">
        <v>-10.776</v>
      </c>
      <c r="J31">
        <v>95.894999999999996</v>
      </c>
      <c r="K31">
        <v>30.23</v>
      </c>
    </row>
    <row r="32" spans="1:11" x14ac:dyDescent="0.25">
      <c r="A32">
        <f t="shared" si="0"/>
        <v>21250</v>
      </c>
      <c r="B32">
        <v>19.309999999999999</v>
      </c>
      <c r="C32">
        <v>6.79</v>
      </c>
      <c r="D32">
        <v>28.6</v>
      </c>
      <c r="E32">
        <v>-59.637</v>
      </c>
      <c r="F32">
        <v>39.57</v>
      </c>
      <c r="G32">
        <v>-10.589</v>
      </c>
      <c r="H32">
        <v>54.145000000000003</v>
      </c>
      <c r="I32">
        <v>-10.641</v>
      </c>
      <c r="J32">
        <v>84.706000000000003</v>
      </c>
      <c r="K32">
        <v>30.27</v>
      </c>
    </row>
    <row r="33" spans="1:11" x14ac:dyDescent="0.25">
      <c r="A33">
        <f t="shared" si="0"/>
        <v>21375</v>
      </c>
      <c r="B33">
        <v>19.2</v>
      </c>
      <c r="C33">
        <v>6.73</v>
      </c>
      <c r="D33">
        <v>28.7</v>
      </c>
      <c r="E33">
        <v>-59.34</v>
      </c>
      <c r="F33">
        <v>39.57</v>
      </c>
      <c r="G33">
        <v>-10.585000000000001</v>
      </c>
      <c r="H33">
        <v>42.180999999999997</v>
      </c>
      <c r="I33">
        <v>-10.699</v>
      </c>
      <c r="J33">
        <v>72.997</v>
      </c>
      <c r="K33">
        <v>30.26</v>
      </c>
    </row>
    <row r="34" spans="1:11" x14ac:dyDescent="0.25">
      <c r="A34">
        <f t="shared" si="0"/>
        <v>21500</v>
      </c>
      <c r="B34">
        <v>19.11</v>
      </c>
      <c r="C34">
        <v>6.68</v>
      </c>
      <c r="D34">
        <v>28.77</v>
      </c>
      <c r="E34">
        <v>-61.628</v>
      </c>
      <c r="F34">
        <v>39.630000000000003</v>
      </c>
      <c r="G34">
        <v>-10.494</v>
      </c>
      <c r="H34">
        <v>30.832000000000001</v>
      </c>
      <c r="I34">
        <v>-10.836</v>
      </c>
      <c r="J34">
        <v>60.914000000000001</v>
      </c>
      <c r="K34">
        <v>30.3</v>
      </c>
    </row>
    <row r="35" spans="1:11" x14ac:dyDescent="0.25">
      <c r="A35">
        <f t="shared" si="0"/>
        <v>21625</v>
      </c>
      <c r="B35">
        <v>19.059999999999999</v>
      </c>
      <c r="C35">
        <v>6.65</v>
      </c>
      <c r="D35">
        <v>28.82</v>
      </c>
      <c r="E35">
        <v>-61.926000000000002</v>
      </c>
      <c r="F35">
        <v>39.67</v>
      </c>
      <c r="G35">
        <v>-10.465</v>
      </c>
      <c r="H35">
        <v>19.117000000000001</v>
      </c>
      <c r="I35">
        <v>-11.109</v>
      </c>
      <c r="J35">
        <v>49.677999999999997</v>
      </c>
      <c r="K35">
        <v>30.3</v>
      </c>
    </row>
    <row r="36" spans="1:11" x14ac:dyDescent="0.25">
      <c r="A36">
        <f t="shared" si="0"/>
        <v>21750</v>
      </c>
      <c r="B36">
        <v>19.010000000000002</v>
      </c>
      <c r="C36">
        <v>6.63</v>
      </c>
      <c r="D36">
        <v>28.89</v>
      </c>
      <c r="E36">
        <v>-61.127000000000002</v>
      </c>
      <c r="F36">
        <v>39.67</v>
      </c>
      <c r="G36">
        <v>-10.398</v>
      </c>
      <c r="H36">
        <v>7.2789999999999999</v>
      </c>
      <c r="I36">
        <v>-11.401999999999999</v>
      </c>
      <c r="J36">
        <v>37.823</v>
      </c>
      <c r="K36">
        <v>30.3</v>
      </c>
    </row>
    <row r="37" spans="1:11" x14ac:dyDescent="0.25">
      <c r="A37">
        <f t="shared" si="0"/>
        <v>21875</v>
      </c>
      <c r="B37">
        <v>18.940000000000001</v>
      </c>
      <c r="C37">
        <v>6.62</v>
      </c>
      <c r="D37">
        <v>28.88</v>
      </c>
      <c r="E37">
        <v>-59.94</v>
      </c>
      <c r="F37">
        <v>39.67</v>
      </c>
      <c r="G37">
        <v>-10.44</v>
      </c>
      <c r="H37">
        <v>-4.1130000000000004</v>
      </c>
      <c r="I37">
        <v>-11.669</v>
      </c>
      <c r="J37">
        <v>27.131</v>
      </c>
      <c r="K37">
        <v>30.3</v>
      </c>
    </row>
    <row r="38" spans="1:11" x14ac:dyDescent="0.25">
      <c r="A38">
        <f t="shared" si="0"/>
        <v>22000</v>
      </c>
      <c r="B38">
        <v>18.89</v>
      </c>
      <c r="C38">
        <v>6.6</v>
      </c>
      <c r="D38">
        <v>28.91</v>
      </c>
      <c r="E38">
        <v>-63.241999999999997</v>
      </c>
      <c r="F38">
        <v>39.67</v>
      </c>
      <c r="G38">
        <v>-10.324</v>
      </c>
      <c r="H38">
        <v>-15.44</v>
      </c>
      <c r="I38">
        <v>-11.897</v>
      </c>
      <c r="J38">
        <v>15.746</v>
      </c>
      <c r="K38">
        <v>30.3</v>
      </c>
    </row>
    <row r="39" spans="1:11" x14ac:dyDescent="0.25">
      <c r="A39">
        <f t="shared" si="0"/>
        <v>22125</v>
      </c>
      <c r="B39">
        <v>18.84</v>
      </c>
      <c r="C39">
        <v>6.57</v>
      </c>
      <c r="D39">
        <v>28.89</v>
      </c>
      <c r="E39">
        <v>-62.433</v>
      </c>
      <c r="F39">
        <v>39.64</v>
      </c>
      <c r="G39">
        <v>-10.177</v>
      </c>
      <c r="H39">
        <v>-26.969000000000001</v>
      </c>
      <c r="I39">
        <v>-12.218999999999999</v>
      </c>
      <c r="J39">
        <v>4.1479999999999997</v>
      </c>
      <c r="K39">
        <v>30.3</v>
      </c>
    </row>
    <row r="40" spans="1:11" x14ac:dyDescent="0.25">
      <c r="A40">
        <f t="shared" si="0"/>
        <v>22250</v>
      </c>
      <c r="B40">
        <v>18.78</v>
      </c>
      <c r="C40">
        <v>6.54</v>
      </c>
      <c r="D40">
        <v>28.82</v>
      </c>
      <c r="E40">
        <v>-64.424000000000007</v>
      </c>
      <c r="F40">
        <v>39.590000000000003</v>
      </c>
      <c r="G40">
        <v>-10.037000000000001</v>
      </c>
      <c r="H40">
        <v>-39.037999999999997</v>
      </c>
      <c r="I40">
        <v>-12.551</v>
      </c>
      <c r="J40">
        <v>-8.1189999999999998</v>
      </c>
      <c r="K40">
        <v>30.25</v>
      </c>
    </row>
    <row r="41" spans="1:11" x14ac:dyDescent="0.25">
      <c r="A41">
        <f t="shared" si="0"/>
        <v>22375</v>
      </c>
      <c r="B41">
        <v>18.7</v>
      </c>
      <c r="C41">
        <v>6.51</v>
      </c>
      <c r="D41">
        <v>28.74</v>
      </c>
      <c r="E41">
        <v>-61.441000000000003</v>
      </c>
      <c r="F41">
        <v>39.53</v>
      </c>
      <c r="G41">
        <v>-9.9350000000000005</v>
      </c>
      <c r="H41">
        <v>-51.14</v>
      </c>
      <c r="I41">
        <v>-12.861000000000001</v>
      </c>
      <c r="J41">
        <v>-20.696999999999999</v>
      </c>
      <c r="K41">
        <v>30.23</v>
      </c>
    </row>
    <row r="42" spans="1:11" x14ac:dyDescent="0.25">
      <c r="A42">
        <f t="shared" si="0"/>
        <v>22500</v>
      </c>
      <c r="B42">
        <v>18.62</v>
      </c>
      <c r="C42">
        <v>6.48</v>
      </c>
      <c r="D42">
        <v>28.63</v>
      </c>
      <c r="E42">
        <v>-60.517000000000003</v>
      </c>
      <c r="F42">
        <v>39.380000000000003</v>
      </c>
      <c r="G42">
        <v>-9.86</v>
      </c>
      <c r="H42">
        <v>-63.3</v>
      </c>
      <c r="I42">
        <v>-13.262</v>
      </c>
      <c r="J42">
        <v>-33.773000000000003</v>
      </c>
      <c r="K42">
        <v>30.2</v>
      </c>
    </row>
    <row r="43" spans="1:11" x14ac:dyDescent="0.25">
      <c r="A43">
        <f t="shared" si="0"/>
        <v>22625</v>
      </c>
      <c r="B43">
        <v>18.55</v>
      </c>
      <c r="C43">
        <v>6.48</v>
      </c>
      <c r="D43">
        <v>28.54</v>
      </c>
      <c r="E43">
        <v>-58.898000000000003</v>
      </c>
      <c r="F43">
        <v>39.270000000000003</v>
      </c>
      <c r="G43">
        <v>-9.7509999999999994</v>
      </c>
      <c r="H43">
        <v>-75.680000000000007</v>
      </c>
      <c r="I43">
        <v>-13.651</v>
      </c>
      <c r="J43">
        <v>-47.097999999999999</v>
      </c>
      <c r="K43">
        <v>30.16</v>
      </c>
    </row>
    <row r="44" spans="1:11" x14ac:dyDescent="0.25">
      <c r="A44">
        <f t="shared" si="0"/>
        <v>22750</v>
      </c>
      <c r="B44">
        <v>18.489999999999998</v>
      </c>
      <c r="C44">
        <v>6.46</v>
      </c>
      <c r="D44">
        <v>28.41</v>
      </c>
      <c r="E44">
        <v>-57.92</v>
      </c>
      <c r="F44">
        <v>39.159999999999997</v>
      </c>
      <c r="G44">
        <v>-9.6839999999999993</v>
      </c>
      <c r="H44">
        <v>-87.965000000000003</v>
      </c>
      <c r="I44">
        <v>-14.025</v>
      </c>
      <c r="J44">
        <v>-60.545000000000002</v>
      </c>
      <c r="K44">
        <v>30.12</v>
      </c>
    </row>
    <row r="45" spans="1:11" x14ac:dyDescent="0.25">
      <c r="A45">
        <f t="shared" si="0"/>
        <v>22875</v>
      </c>
      <c r="B45">
        <v>18.440000000000001</v>
      </c>
      <c r="C45">
        <v>6.43</v>
      </c>
      <c r="D45">
        <v>28.3</v>
      </c>
      <c r="E45">
        <v>-57.676000000000002</v>
      </c>
      <c r="F45">
        <v>39.07</v>
      </c>
      <c r="G45">
        <v>-9.6059999999999999</v>
      </c>
      <c r="H45">
        <v>-100.014</v>
      </c>
      <c r="I45">
        <v>-14.375</v>
      </c>
      <c r="J45">
        <v>-74.465000000000003</v>
      </c>
      <c r="K45">
        <v>30.05</v>
      </c>
    </row>
    <row r="46" spans="1:11" x14ac:dyDescent="0.25">
      <c r="A46">
        <f t="shared" si="0"/>
        <v>23000</v>
      </c>
      <c r="B46">
        <v>18.38</v>
      </c>
      <c r="C46">
        <v>6.41</v>
      </c>
      <c r="D46">
        <v>28.15</v>
      </c>
      <c r="E46">
        <v>-56.774999999999999</v>
      </c>
      <c r="F46">
        <v>38.909999999999997</v>
      </c>
      <c r="G46">
        <v>-9.5180000000000007</v>
      </c>
      <c r="H46">
        <v>-112.16500000000001</v>
      </c>
      <c r="I46">
        <v>-14.587999999999999</v>
      </c>
      <c r="J46">
        <v>-88.366</v>
      </c>
      <c r="K46">
        <v>30.01</v>
      </c>
    </row>
    <row r="47" spans="1:11" x14ac:dyDescent="0.25">
      <c r="A47">
        <f t="shared" si="0"/>
        <v>23125</v>
      </c>
      <c r="B47">
        <v>18.329999999999998</v>
      </c>
      <c r="C47">
        <v>6.4</v>
      </c>
      <c r="D47">
        <v>27.98</v>
      </c>
      <c r="E47">
        <v>-56.226999999999997</v>
      </c>
      <c r="F47">
        <v>38.75</v>
      </c>
      <c r="G47">
        <v>-9.4039999999999999</v>
      </c>
      <c r="H47">
        <v>-124.226</v>
      </c>
      <c r="I47">
        <v>-14.823</v>
      </c>
      <c r="J47">
        <v>-102.78100000000001</v>
      </c>
      <c r="K47">
        <v>29.99</v>
      </c>
    </row>
    <row r="48" spans="1:11" x14ac:dyDescent="0.25">
      <c r="A48">
        <f t="shared" si="0"/>
        <v>23250</v>
      </c>
      <c r="B48">
        <v>18.27</v>
      </c>
      <c r="C48">
        <v>6.37</v>
      </c>
      <c r="D48">
        <v>27.91</v>
      </c>
      <c r="E48">
        <v>-55.41</v>
      </c>
      <c r="F48">
        <v>38.65</v>
      </c>
      <c r="G48">
        <v>-9.375</v>
      </c>
      <c r="H48">
        <v>-136.45699999999999</v>
      </c>
      <c r="I48">
        <v>-14.935</v>
      </c>
      <c r="J48">
        <v>-117.96599999999999</v>
      </c>
      <c r="K48">
        <v>29.95</v>
      </c>
    </row>
    <row r="49" spans="1:11" x14ac:dyDescent="0.25">
      <c r="A49">
        <f t="shared" si="0"/>
        <v>23375</v>
      </c>
      <c r="B49">
        <v>18.25</v>
      </c>
      <c r="C49">
        <v>6.34</v>
      </c>
      <c r="D49">
        <v>27.75</v>
      </c>
      <c r="E49">
        <v>-55.408999999999999</v>
      </c>
      <c r="F49">
        <v>38.54</v>
      </c>
      <c r="G49">
        <v>-9.2949999999999999</v>
      </c>
      <c r="H49">
        <v>-148.429</v>
      </c>
      <c r="I49">
        <v>-15.141999999999999</v>
      </c>
      <c r="J49">
        <v>-133.11600000000001</v>
      </c>
      <c r="K49">
        <v>29.94</v>
      </c>
    </row>
    <row r="50" spans="1:11" x14ac:dyDescent="0.25">
      <c r="A50">
        <f t="shared" si="0"/>
        <v>23500</v>
      </c>
      <c r="B50">
        <v>18.170000000000002</v>
      </c>
      <c r="C50">
        <v>6.34</v>
      </c>
      <c r="D50">
        <v>27.67</v>
      </c>
      <c r="E50">
        <v>-55.116999999999997</v>
      </c>
      <c r="F50">
        <v>38.39</v>
      </c>
      <c r="G50">
        <v>-9.3119999999999994</v>
      </c>
      <c r="H50">
        <v>-160.13200000000001</v>
      </c>
      <c r="I50">
        <v>-15.162000000000001</v>
      </c>
      <c r="J50">
        <v>-148.399</v>
      </c>
      <c r="K50">
        <v>29.87</v>
      </c>
    </row>
    <row r="51" spans="1:11" x14ac:dyDescent="0.25">
      <c r="A51">
        <f t="shared" si="0"/>
        <v>23625</v>
      </c>
      <c r="B51">
        <v>18.14</v>
      </c>
      <c r="C51">
        <v>6.32</v>
      </c>
      <c r="D51">
        <v>27.6</v>
      </c>
      <c r="E51">
        <v>-54.71</v>
      </c>
      <c r="F51">
        <v>38.29</v>
      </c>
      <c r="G51">
        <v>-9.2750000000000004</v>
      </c>
      <c r="H51">
        <v>-171.917</v>
      </c>
      <c r="I51">
        <v>-15.166</v>
      </c>
      <c r="J51">
        <v>-162.88300000000001</v>
      </c>
      <c r="K51">
        <v>29.88</v>
      </c>
    </row>
    <row r="52" spans="1:11" x14ac:dyDescent="0.25">
      <c r="A52">
        <f t="shared" si="0"/>
        <v>23750</v>
      </c>
      <c r="B52">
        <v>18.14</v>
      </c>
      <c r="C52">
        <v>6.32</v>
      </c>
      <c r="D52">
        <v>27.49</v>
      </c>
      <c r="E52">
        <v>-53.65</v>
      </c>
      <c r="F52">
        <v>38.26</v>
      </c>
      <c r="G52">
        <v>-9.3260000000000005</v>
      </c>
      <c r="H52">
        <v>177.13900000000001</v>
      </c>
      <c r="I52">
        <v>-15.074999999999999</v>
      </c>
      <c r="J52">
        <v>-178.053</v>
      </c>
      <c r="K52">
        <v>29.87</v>
      </c>
    </row>
    <row r="53" spans="1:11" x14ac:dyDescent="0.25">
      <c r="A53">
        <f t="shared" si="0"/>
        <v>23875</v>
      </c>
      <c r="B53">
        <v>18.09</v>
      </c>
      <c r="C53">
        <v>6.32</v>
      </c>
      <c r="D53">
        <v>27.5</v>
      </c>
      <c r="E53">
        <v>-53.122</v>
      </c>
      <c r="F53">
        <v>38.200000000000003</v>
      </c>
      <c r="G53">
        <v>-9.3109999999999999</v>
      </c>
      <c r="H53">
        <v>165.69399999999999</v>
      </c>
      <c r="I53">
        <v>-15.05</v>
      </c>
      <c r="J53">
        <v>168.78299999999999</v>
      </c>
      <c r="K53">
        <v>29.95</v>
      </c>
    </row>
    <row r="54" spans="1:11" x14ac:dyDescent="0.25">
      <c r="A54">
        <f t="shared" si="0"/>
        <v>24000</v>
      </c>
      <c r="B54">
        <v>18.100000000000001</v>
      </c>
      <c r="C54">
        <v>6.32</v>
      </c>
      <c r="D54">
        <v>27.49</v>
      </c>
      <c r="E54">
        <v>-53.426000000000002</v>
      </c>
      <c r="F54">
        <v>38.200000000000003</v>
      </c>
      <c r="G54">
        <v>-9.3789999999999996</v>
      </c>
      <c r="H54">
        <v>154.88499999999999</v>
      </c>
      <c r="I54">
        <v>-14.958</v>
      </c>
      <c r="J54">
        <v>154.75299999999999</v>
      </c>
      <c r="K54">
        <v>29.95</v>
      </c>
    </row>
    <row r="55" spans="1:11" x14ac:dyDescent="0.25">
      <c r="A55">
        <f t="shared" si="0"/>
        <v>24125</v>
      </c>
      <c r="B55">
        <v>18.04</v>
      </c>
      <c r="C55">
        <v>6.29</v>
      </c>
      <c r="D55">
        <v>27.5</v>
      </c>
      <c r="E55">
        <v>-52.930999999999997</v>
      </c>
      <c r="F55">
        <v>38.200000000000003</v>
      </c>
      <c r="G55">
        <v>-9.44</v>
      </c>
      <c r="H55">
        <v>144.00200000000001</v>
      </c>
      <c r="I55">
        <v>-14.776</v>
      </c>
      <c r="J55">
        <v>141.364</v>
      </c>
      <c r="K55">
        <v>29.96</v>
      </c>
    </row>
    <row r="56" spans="1:11" x14ac:dyDescent="0.25">
      <c r="A56">
        <f t="shared" si="0"/>
        <v>24250</v>
      </c>
      <c r="B56">
        <v>18.04</v>
      </c>
      <c r="C56">
        <v>6.29</v>
      </c>
      <c r="D56">
        <v>27.5</v>
      </c>
      <c r="E56">
        <v>-52.643000000000001</v>
      </c>
      <c r="F56">
        <v>38.25</v>
      </c>
      <c r="G56">
        <v>-9.4849999999999994</v>
      </c>
      <c r="H56">
        <v>133.12899999999999</v>
      </c>
      <c r="I56">
        <v>-14.737</v>
      </c>
      <c r="J56">
        <v>127.69</v>
      </c>
      <c r="K56">
        <v>30.02</v>
      </c>
    </row>
    <row r="57" spans="1:11" x14ac:dyDescent="0.25">
      <c r="A57">
        <f t="shared" si="0"/>
        <v>24375</v>
      </c>
      <c r="B57">
        <v>18.059999999999999</v>
      </c>
      <c r="C57">
        <v>6.29</v>
      </c>
      <c r="D57">
        <v>27.58</v>
      </c>
      <c r="E57">
        <v>-51.908000000000001</v>
      </c>
      <c r="F57">
        <v>38.29</v>
      </c>
      <c r="G57">
        <v>-9.5960000000000001</v>
      </c>
      <c r="H57">
        <v>122.405</v>
      </c>
      <c r="I57">
        <v>-14.65</v>
      </c>
      <c r="J57">
        <v>115.02</v>
      </c>
      <c r="K57">
        <v>30.02</v>
      </c>
    </row>
    <row r="58" spans="1:11" x14ac:dyDescent="0.25">
      <c r="A58">
        <f t="shared" si="0"/>
        <v>24500</v>
      </c>
      <c r="B58">
        <v>18.079999999999998</v>
      </c>
      <c r="C58">
        <v>6.26</v>
      </c>
      <c r="D58">
        <v>27.59</v>
      </c>
      <c r="E58">
        <v>-52.253</v>
      </c>
      <c r="F58">
        <v>38.4</v>
      </c>
      <c r="G58">
        <v>-9.7309999999999999</v>
      </c>
      <c r="H58">
        <v>111.294</v>
      </c>
      <c r="I58">
        <v>-14.564</v>
      </c>
      <c r="J58">
        <v>101.621</v>
      </c>
      <c r="K58">
        <v>30.08</v>
      </c>
    </row>
    <row r="59" spans="1:11" x14ac:dyDescent="0.25">
      <c r="A59">
        <f t="shared" si="0"/>
        <v>24625</v>
      </c>
      <c r="B59">
        <v>18.09</v>
      </c>
      <c r="C59">
        <v>6.24</v>
      </c>
      <c r="D59">
        <v>27.65</v>
      </c>
      <c r="E59">
        <v>-51.131</v>
      </c>
      <c r="F59">
        <v>38.46</v>
      </c>
      <c r="G59">
        <v>-9.9160000000000004</v>
      </c>
      <c r="H59">
        <v>100.467</v>
      </c>
      <c r="I59">
        <v>-14.496</v>
      </c>
      <c r="J59">
        <v>89.403999999999996</v>
      </c>
      <c r="K59">
        <v>30.12</v>
      </c>
    </row>
    <row r="60" spans="1:11" x14ac:dyDescent="0.25">
      <c r="A60">
        <f t="shared" si="0"/>
        <v>24750</v>
      </c>
      <c r="B60">
        <v>18.09</v>
      </c>
      <c r="C60">
        <v>6.21</v>
      </c>
      <c r="D60">
        <v>27.74</v>
      </c>
      <c r="E60">
        <v>-51.036999999999999</v>
      </c>
      <c r="F60">
        <v>38.57</v>
      </c>
      <c r="G60">
        <v>-10.090999999999999</v>
      </c>
      <c r="H60">
        <v>89.736000000000004</v>
      </c>
      <c r="I60">
        <v>-14.423</v>
      </c>
      <c r="J60">
        <v>77.39</v>
      </c>
      <c r="K60">
        <v>30.18</v>
      </c>
    </row>
    <row r="61" spans="1:11" x14ac:dyDescent="0.25">
      <c r="A61">
        <f t="shared" si="0"/>
        <v>24875</v>
      </c>
      <c r="B61">
        <v>18.14</v>
      </c>
      <c r="C61">
        <v>6.21</v>
      </c>
      <c r="D61">
        <v>27.81</v>
      </c>
      <c r="E61">
        <v>-50.545000000000002</v>
      </c>
      <c r="F61">
        <v>38.67</v>
      </c>
      <c r="G61">
        <v>-10.282999999999999</v>
      </c>
      <c r="H61">
        <v>79.018000000000001</v>
      </c>
      <c r="I61">
        <v>-14.323</v>
      </c>
      <c r="J61">
        <v>65.421000000000006</v>
      </c>
      <c r="K61">
        <v>30.26</v>
      </c>
    </row>
    <row r="62" spans="1:11" x14ac:dyDescent="0.25">
      <c r="A62">
        <f t="shared" si="0"/>
        <v>25000</v>
      </c>
      <c r="B62">
        <v>18.190000000000001</v>
      </c>
      <c r="C62">
        <v>6.2</v>
      </c>
      <c r="D62">
        <v>27.93</v>
      </c>
      <c r="E62">
        <v>-49.765999999999998</v>
      </c>
      <c r="F62">
        <v>38.78</v>
      </c>
      <c r="G62">
        <v>-10.474</v>
      </c>
      <c r="H62">
        <v>68.167000000000002</v>
      </c>
      <c r="I62">
        <v>-14.358000000000001</v>
      </c>
      <c r="J62">
        <v>53.393999999999998</v>
      </c>
      <c r="K62">
        <v>30.3</v>
      </c>
    </row>
    <row r="63" spans="1:11" x14ac:dyDescent="0.25">
      <c r="A63">
        <f t="shared" si="0"/>
        <v>25125</v>
      </c>
      <c r="B63">
        <v>18.22</v>
      </c>
      <c r="C63">
        <v>6.2</v>
      </c>
      <c r="D63">
        <v>28.05</v>
      </c>
      <c r="E63">
        <v>-49.710999999999999</v>
      </c>
      <c r="F63">
        <v>38.93</v>
      </c>
      <c r="G63">
        <v>-10.705</v>
      </c>
      <c r="H63">
        <v>57.3</v>
      </c>
      <c r="I63">
        <v>-14.192</v>
      </c>
      <c r="J63">
        <v>40.25</v>
      </c>
      <c r="K63">
        <v>30.38</v>
      </c>
    </row>
    <row r="64" spans="1:11" x14ac:dyDescent="0.25">
      <c r="A64">
        <f t="shared" si="0"/>
        <v>25250</v>
      </c>
      <c r="B64">
        <v>18.28</v>
      </c>
      <c r="C64">
        <v>6.23</v>
      </c>
      <c r="D64">
        <v>28.13</v>
      </c>
      <c r="E64">
        <v>-50.350999999999999</v>
      </c>
      <c r="F64">
        <v>39.04</v>
      </c>
      <c r="G64">
        <v>-10.909000000000001</v>
      </c>
      <c r="H64">
        <v>46.286999999999999</v>
      </c>
      <c r="I64">
        <v>-13.939</v>
      </c>
      <c r="J64">
        <v>27.984000000000002</v>
      </c>
      <c r="K64">
        <v>30.44</v>
      </c>
    </row>
    <row r="65" spans="1:11" x14ac:dyDescent="0.25">
      <c r="A65">
        <f t="shared" si="0"/>
        <v>25375</v>
      </c>
      <c r="B65">
        <v>18.3</v>
      </c>
      <c r="C65">
        <v>6.26</v>
      </c>
      <c r="D65">
        <v>28.21</v>
      </c>
      <c r="E65">
        <v>-50.204000000000001</v>
      </c>
      <c r="F65">
        <v>39.19</v>
      </c>
      <c r="G65">
        <v>-11.063000000000001</v>
      </c>
      <c r="H65">
        <v>34.825000000000003</v>
      </c>
      <c r="I65">
        <v>-13.944000000000001</v>
      </c>
      <c r="J65">
        <v>14.201000000000001</v>
      </c>
      <c r="K65">
        <v>30.51</v>
      </c>
    </row>
    <row r="66" spans="1:11" x14ac:dyDescent="0.25">
      <c r="A66">
        <f t="shared" si="0"/>
        <v>25500</v>
      </c>
      <c r="B66">
        <v>18.350000000000001</v>
      </c>
      <c r="C66">
        <v>6.26</v>
      </c>
      <c r="D66">
        <v>28.32</v>
      </c>
      <c r="E66">
        <v>-50.247</v>
      </c>
      <c r="F66">
        <v>39.29</v>
      </c>
      <c r="G66">
        <v>-11.204000000000001</v>
      </c>
      <c r="H66">
        <v>21.841999999999999</v>
      </c>
      <c r="I66">
        <v>-13.77</v>
      </c>
      <c r="J66">
        <v>0.42699999999999999</v>
      </c>
      <c r="K66">
        <v>30.55</v>
      </c>
    </row>
    <row r="67" spans="1:11" x14ac:dyDescent="0.25">
      <c r="A67">
        <f t="shared" si="0"/>
        <v>25625</v>
      </c>
      <c r="B67">
        <v>18.350000000000001</v>
      </c>
      <c r="C67">
        <v>6.23</v>
      </c>
      <c r="D67">
        <v>28.4</v>
      </c>
      <c r="E67">
        <v>-49.921999999999997</v>
      </c>
      <c r="F67">
        <v>39.46</v>
      </c>
      <c r="G67">
        <v>-11.321</v>
      </c>
      <c r="H67">
        <v>9.0619999999999994</v>
      </c>
      <c r="I67">
        <v>-13.632</v>
      </c>
      <c r="J67">
        <v>-12.974</v>
      </c>
      <c r="K67">
        <v>30.59</v>
      </c>
    </row>
    <row r="68" spans="1:11" x14ac:dyDescent="0.25">
      <c r="A68">
        <f t="shared" si="0"/>
        <v>25750</v>
      </c>
      <c r="B68">
        <v>18.39</v>
      </c>
      <c r="C68">
        <v>6.21</v>
      </c>
      <c r="D68">
        <v>28.51</v>
      </c>
      <c r="E68">
        <v>-50.051000000000002</v>
      </c>
      <c r="F68">
        <v>39.56</v>
      </c>
      <c r="G68">
        <v>-11.584</v>
      </c>
      <c r="H68">
        <v>-4.5469999999999997</v>
      </c>
      <c r="I68">
        <v>-13.528</v>
      </c>
      <c r="J68">
        <v>-27.187000000000001</v>
      </c>
      <c r="K68">
        <v>30.65</v>
      </c>
    </row>
    <row r="69" spans="1:11" x14ac:dyDescent="0.25">
      <c r="A69">
        <f t="shared" si="0"/>
        <v>25875</v>
      </c>
      <c r="B69">
        <v>18.399999999999999</v>
      </c>
      <c r="C69">
        <v>6.18</v>
      </c>
      <c r="D69">
        <v>28.58</v>
      </c>
      <c r="E69">
        <v>-50.609000000000002</v>
      </c>
      <c r="F69">
        <v>39.659999999999997</v>
      </c>
      <c r="G69">
        <v>-11.787000000000001</v>
      </c>
      <c r="H69">
        <v>-17.606000000000002</v>
      </c>
      <c r="I69">
        <v>-13.488</v>
      </c>
      <c r="J69">
        <v>-40.784999999999997</v>
      </c>
      <c r="K69">
        <v>30.71</v>
      </c>
    </row>
    <row r="70" spans="1:11" x14ac:dyDescent="0.25">
      <c r="A70">
        <f t="shared" si="0"/>
        <v>26000</v>
      </c>
      <c r="B70">
        <v>18.399999999999999</v>
      </c>
      <c r="C70">
        <v>6.18</v>
      </c>
      <c r="D70">
        <v>28.63</v>
      </c>
      <c r="E70">
        <v>-50.756999999999998</v>
      </c>
      <c r="F70">
        <v>39.82</v>
      </c>
      <c r="G70">
        <v>-11.987</v>
      </c>
      <c r="H70">
        <v>-31.013999999999999</v>
      </c>
      <c r="I70">
        <v>-13.305</v>
      </c>
      <c r="J70">
        <v>-54.070999999999998</v>
      </c>
      <c r="K70">
        <v>30.72</v>
      </c>
    </row>
    <row r="71" spans="1:11" x14ac:dyDescent="0.25">
      <c r="A71">
        <f t="shared" si="0"/>
        <v>26125</v>
      </c>
      <c r="B71">
        <v>18.399999999999999</v>
      </c>
      <c r="C71">
        <v>6.19</v>
      </c>
      <c r="D71">
        <v>28.71</v>
      </c>
      <c r="E71">
        <v>-50.850999999999999</v>
      </c>
      <c r="F71">
        <v>39.869999999999997</v>
      </c>
      <c r="G71">
        <v>-12.239000000000001</v>
      </c>
      <c r="H71">
        <v>-45.154000000000003</v>
      </c>
      <c r="I71">
        <v>-13.384</v>
      </c>
      <c r="J71">
        <v>-68.194999999999993</v>
      </c>
      <c r="K71">
        <v>30.76</v>
      </c>
    </row>
    <row r="72" spans="1:11" x14ac:dyDescent="0.25">
      <c r="A72">
        <f t="shared" ref="A72:A135" si="1">A71+125</f>
        <v>26250</v>
      </c>
      <c r="B72">
        <v>18.399999999999999</v>
      </c>
      <c r="C72">
        <v>6.22</v>
      </c>
      <c r="D72">
        <v>28.75</v>
      </c>
      <c r="E72">
        <v>-50.892000000000003</v>
      </c>
      <c r="F72">
        <v>39.979999999999997</v>
      </c>
      <c r="G72">
        <v>-12.29</v>
      </c>
      <c r="H72">
        <v>-58.8</v>
      </c>
      <c r="I72">
        <v>-13.132</v>
      </c>
      <c r="J72">
        <v>-80.754000000000005</v>
      </c>
      <c r="K72">
        <v>30.79</v>
      </c>
    </row>
    <row r="73" spans="1:11" x14ac:dyDescent="0.25">
      <c r="A73">
        <f t="shared" si="1"/>
        <v>26375</v>
      </c>
      <c r="B73">
        <v>18.36</v>
      </c>
      <c r="C73">
        <v>6.25</v>
      </c>
      <c r="D73">
        <v>28.83</v>
      </c>
      <c r="E73">
        <v>-50.603999999999999</v>
      </c>
      <c r="F73">
        <v>40.090000000000003</v>
      </c>
      <c r="G73">
        <v>-12.321</v>
      </c>
      <c r="H73">
        <v>-72.570999999999998</v>
      </c>
      <c r="I73">
        <v>-12.951000000000001</v>
      </c>
      <c r="J73">
        <v>-92.808000000000007</v>
      </c>
      <c r="K73">
        <v>30.79</v>
      </c>
    </row>
    <row r="74" spans="1:11" x14ac:dyDescent="0.25">
      <c r="A74">
        <f t="shared" si="1"/>
        <v>26500</v>
      </c>
      <c r="B74">
        <v>18.350000000000001</v>
      </c>
      <c r="C74">
        <v>6.26</v>
      </c>
      <c r="D74">
        <v>28.89</v>
      </c>
      <c r="E74">
        <v>-50.420999999999999</v>
      </c>
      <c r="F74">
        <v>40.130000000000003</v>
      </c>
      <c r="G74">
        <v>-12.362</v>
      </c>
      <c r="H74">
        <v>-86.906999999999996</v>
      </c>
      <c r="I74">
        <v>-12.676</v>
      </c>
      <c r="J74">
        <v>-106.054</v>
      </c>
      <c r="K74">
        <v>30.79</v>
      </c>
    </row>
    <row r="75" spans="1:11" x14ac:dyDescent="0.25">
      <c r="A75">
        <f t="shared" si="1"/>
        <v>26625</v>
      </c>
      <c r="B75">
        <v>18.350000000000001</v>
      </c>
      <c r="C75">
        <v>6.24</v>
      </c>
      <c r="D75">
        <v>28.95</v>
      </c>
      <c r="E75">
        <v>-50.631</v>
      </c>
      <c r="F75">
        <v>40.299999999999997</v>
      </c>
      <c r="G75">
        <v>-12.39</v>
      </c>
      <c r="H75">
        <v>-100.268</v>
      </c>
      <c r="I75">
        <v>-12.47</v>
      </c>
      <c r="J75">
        <v>-116.982</v>
      </c>
      <c r="K75">
        <v>30.79</v>
      </c>
    </row>
    <row r="76" spans="1:11" x14ac:dyDescent="0.25">
      <c r="A76">
        <f t="shared" si="1"/>
        <v>26750</v>
      </c>
      <c r="B76">
        <v>18.350000000000001</v>
      </c>
      <c r="C76">
        <v>6.21</v>
      </c>
      <c r="D76">
        <v>29.02</v>
      </c>
      <c r="E76">
        <v>-50.99</v>
      </c>
      <c r="F76">
        <v>40.4</v>
      </c>
      <c r="G76">
        <v>-12.345000000000001</v>
      </c>
      <c r="H76">
        <v>-113.18899999999999</v>
      </c>
      <c r="I76">
        <v>-12.262</v>
      </c>
      <c r="J76">
        <v>-129.327</v>
      </c>
      <c r="K76">
        <v>30.83</v>
      </c>
    </row>
    <row r="77" spans="1:11" x14ac:dyDescent="0.25">
      <c r="A77">
        <f t="shared" si="1"/>
        <v>26875</v>
      </c>
      <c r="B77">
        <v>18.350000000000001</v>
      </c>
      <c r="C77">
        <v>6.21</v>
      </c>
      <c r="D77">
        <v>29.07</v>
      </c>
      <c r="E77">
        <v>-51.073</v>
      </c>
      <c r="F77">
        <v>40.5</v>
      </c>
      <c r="G77">
        <v>-12.35</v>
      </c>
      <c r="H77">
        <v>-126.238</v>
      </c>
      <c r="I77">
        <v>-11.93</v>
      </c>
      <c r="J77">
        <v>-139.57</v>
      </c>
      <c r="K77">
        <v>30.83</v>
      </c>
    </row>
    <row r="78" spans="1:11" x14ac:dyDescent="0.25">
      <c r="A78">
        <f t="shared" si="1"/>
        <v>27000</v>
      </c>
      <c r="B78">
        <v>18.38</v>
      </c>
      <c r="C78">
        <v>6.19</v>
      </c>
      <c r="D78">
        <v>29.11</v>
      </c>
      <c r="E78">
        <v>-51.430999999999997</v>
      </c>
      <c r="F78">
        <v>40.61</v>
      </c>
      <c r="G78">
        <v>-12.27</v>
      </c>
      <c r="H78">
        <v>-139.02000000000001</v>
      </c>
      <c r="I78">
        <v>-11.798999999999999</v>
      </c>
      <c r="J78">
        <v>-150.09299999999999</v>
      </c>
      <c r="K78">
        <v>30.85</v>
      </c>
    </row>
    <row r="79" spans="1:11" x14ac:dyDescent="0.25">
      <c r="A79">
        <f t="shared" si="1"/>
        <v>27125</v>
      </c>
      <c r="B79">
        <v>18.36</v>
      </c>
      <c r="C79">
        <v>6.2</v>
      </c>
      <c r="D79">
        <v>29.18</v>
      </c>
      <c r="E79">
        <v>-50.622999999999998</v>
      </c>
      <c r="F79">
        <v>40.71</v>
      </c>
      <c r="G79">
        <v>-12.234</v>
      </c>
      <c r="H79">
        <v>-150.696</v>
      </c>
      <c r="I79">
        <v>-11.417</v>
      </c>
      <c r="J79">
        <v>-161.05500000000001</v>
      </c>
      <c r="K79">
        <v>30.86</v>
      </c>
    </row>
    <row r="80" spans="1:11" x14ac:dyDescent="0.25">
      <c r="A80">
        <f t="shared" si="1"/>
        <v>27250</v>
      </c>
      <c r="B80">
        <v>18.34</v>
      </c>
      <c r="C80">
        <v>6.23</v>
      </c>
      <c r="D80">
        <v>29.24</v>
      </c>
      <c r="E80">
        <v>-51.447000000000003</v>
      </c>
      <c r="F80">
        <v>40.82</v>
      </c>
      <c r="G80">
        <v>-12.124000000000001</v>
      </c>
      <c r="H80">
        <v>-162.52600000000001</v>
      </c>
      <c r="I80">
        <v>-11.209</v>
      </c>
      <c r="J80">
        <v>-170.67099999999999</v>
      </c>
      <c r="K80">
        <v>30.86</v>
      </c>
    </row>
    <row r="81" spans="1:11" x14ac:dyDescent="0.25">
      <c r="A81">
        <f t="shared" si="1"/>
        <v>27375</v>
      </c>
      <c r="B81">
        <v>18.28</v>
      </c>
      <c r="C81">
        <v>6.25</v>
      </c>
      <c r="D81">
        <v>29.29</v>
      </c>
      <c r="E81">
        <v>-51.968000000000004</v>
      </c>
      <c r="F81">
        <v>40.93</v>
      </c>
      <c r="G81">
        <v>-11.840999999999999</v>
      </c>
      <c r="H81">
        <v>-174.97900000000001</v>
      </c>
      <c r="I81">
        <v>-10.957000000000001</v>
      </c>
      <c r="J81">
        <v>179.572</v>
      </c>
      <c r="K81">
        <v>30.86</v>
      </c>
    </row>
    <row r="82" spans="1:11" x14ac:dyDescent="0.25">
      <c r="A82">
        <f t="shared" si="1"/>
        <v>27500</v>
      </c>
      <c r="B82">
        <v>18.25</v>
      </c>
      <c r="C82">
        <v>6.26</v>
      </c>
      <c r="D82">
        <v>29.32</v>
      </c>
      <c r="E82">
        <v>-52.606999999999999</v>
      </c>
      <c r="F82">
        <v>41</v>
      </c>
      <c r="G82">
        <v>-11.643000000000001</v>
      </c>
      <c r="H82">
        <v>172.71799999999999</v>
      </c>
      <c r="I82">
        <v>-10.757</v>
      </c>
      <c r="J82">
        <v>169.80099999999999</v>
      </c>
      <c r="K82">
        <v>30.86</v>
      </c>
    </row>
    <row r="83" spans="1:11" x14ac:dyDescent="0.25">
      <c r="A83">
        <f t="shared" si="1"/>
        <v>27625</v>
      </c>
      <c r="B83">
        <v>18.25</v>
      </c>
      <c r="C83">
        <v>6.26</v>
      </c>
      <c r="D83">
        <v>29.4</v>
      </c>
      <c r="E83">
        <v>-52.47</v>
      </c>
      <c r="F83">
        <v>41.13</v>
      </c>
      <c r="G83">
        <v>-11.574999999999999</v>
      </c>
      <c r="H83">
        <v>159.60499999999999</v>
      </c>
      <c r="I83">
        <v>-10.613</v>
      </c>
      <c r="J83">
        <v>160.24199999999999</v>
      </c>
      <c r="K83">
        <v>30.86</v>
      </c>
    </row>
    <row r="84" spans="1:11" x14ac:dyDescent="0.25">
      <c r="A84">
        <f t="shared" si="1"/>
        <v>27750</v>
      </c>
      <c r="B84">
        <v>18.3</v>
      </c>
      <c r="C84">
        <v>6.26</v>
      </c>
      <c r="D84">
        <v>29.47</v>
      </c>
      <c r="E84">
        <v>-52.091999999999999</v>
      </c>
      <c r="F84">
        <v>41.24</v>
      </c>
      <c r="G84">
        <v>-11.507999999999999</v>
      </c>
      <c r="H84">
        <v>145.93600000000001</v>
      </c>
      <c r="I84">
        <v>-10.497999999999999</v>
      </c>
      <c r="J84">
        <v>150.95599999999999</v>
      </c>
      <c r="K84">
        <v>30.89</v>
      </c>
    </row>
    <row r="85" spans="1:11" x14ac:dyDescent="0.25">
      <c r="A85">
        <f t="shared" si="1"/>
        <v>27875</v>
      </c>
      <c r="B85">
        <v>18.27</v>
      </c>
      <c r="C85">
        <v>6.26</v>
      </c>
      <c r="D85">
        <v>29.51</v>
      </c>
      <c r="E85">
        <v>-52.015999999999998</v>
      </c>
      <c r="F85">
        <v>41.34</v>
      </c>
      <c r="G85">
        <v>-11.617000000000001</v>
      </c>
      <c r="H85">
        <v>132.00200000000001</v>
      </c>
      <c r="I85">
        <v>-10.436</v>
      </c>
      <c r="J85">
        <v>141.62799999999999</v>
      </c>
      <c r="K85">
        <v>30.93</v>
      </c>
    </row>
    <row r="86" spans="1:11" x14ac:dyDescent="0.25">
      <c r="A86">
        <f t="shared" si="1"/>
        <v>28000</v>
      </c>
      <c r="B86">
        <v>18.22</v>
      </c>
      <c r="C86">
        <v>6.26</v>
      </c>
      <c r="D86">
        <v>29.59</v>
      </c>
      <c r="E86">
        <v>-53.194000000000003</v>
      </c>
      <c r="F86">
        <v>41.4</v>
      </c>
      <c r="G86">
        <v>-11.867000000000001</v>
      </c>
      <c r="H86">
        <v>118.96299999999999</v>
      </c>
      <c r="I86">
        <v>-10.287000000000001</v>
      </c>
      <c r="J86">
        <v>132.875</v>
      </c>
      <c r="K86">
        <v>30.97</v>
      </c>
    </row>
    <row r="87" spans="1:11" x14ac:dyDescent="0.25">
      <c r="A87">
        <f t="shared" si="1"/>
        <v>28125</v>
      </c>
      <c r="B87">
        <v>18.2</v>
      </c>
      <c r="C87">
        <v>6.29</v>
      </c>
      <c r="D87">
        <v>29.67</v>
      </c>
      <c r="E87">
        <v>-52.884</v>
      </c>
      <c r="F87">
        <v>41.51</v>
      </c>
      <c r="G87">
        <v>-12.176</v>
      </c>
      <c r="H87">
        <v>105.776</v>
      </c>
      <c r="I87">
        <v>-10.176</v>
      </c>
      <c r="J87">
        <v>123.18300000000001</v>
      </c>
      <c r="K87">
        <v>31.01</v>
      </c>
    </row>
    <row r="88" spans="1:11" x14ac:dyDescent="0.25">
      <c r="A88">
        <f t="shared" si="1"/>
        <v>28250</v>
      </c>
      <c r="B88">
        <v>18.260000000000002</v>
      </c>
      <c r="C88">
        <v>6.29</v>
      </c>
      <c r="D88">
        <v>29.75</v>
      </c>
      <c r="E88">
        <v>-52.268000000000001</v>
      </c>
      <c r="F88">
        <v>41.61</v>
      </c>
      <c r="G88">
        <v>-12.596</v>
      </c>
      <c r="H88">
        <v>92.138999999999996</v>
      </c>
      <c r="I88">
        <v>-10.058999999999999</v>
      </c>
      <c r="J88">
        <v>112.982</v>
      </c>
      <c r="K88">
        <v>31.07</v>
      </c>
    </row>
    <row r="89" spans="1:11" x14ac:dyDescent="0.25">
      <c r="A89">
        <f t="shared" si="1"/>
        <v>28375</v>
      </c>
      <c r="B89">
        <v>18.36</v>
      </c>
      <c r="C89">
        <v>6.29</v>
      </c>
      <c r="D89">
        <v>29.83</v>
      </c>
      <c r="E89">
        <v>-53.615000000000002</v>
      </c>
      <c r="F89">
        <v>41.72</v>
      </c>
      <c r="G89">
        <v>-13.031000000000001</v>
      </c>
      <c r="H89">
        <v>79.158000000000001</v>
      </c>
      <c r="I89">
        <v>-10.262</v>
      </c>
      <c r="J89">
        <v>102.999</v>
      </c>
      <c r="K89">
        <v>31.11</v>
      </c>
    </row>
    <row r="90" spans="1:11" x14ac:dyDescent="0.25">
      <c r="A90">
        <f t="shared" si="1"/>
        <v>28500</v>
      </c>
      <c r="B90">
        <v>18.46</v>
      </c>
      <c r="C90">
        <v>6.25</v>
      </c>
      <c r="D90">
        <v>29.94</v>
      </c>
      <c r="E90">
        <v>-52.276000000000003</v>
      </c>
      <c r="F90">
        <v>41.82</v>
      </c>
      <c r="G90">
        <v>-13.625</v>
      </c>
      <c r="H90">
        <v>65.155000000000001</v>
      </c>
      <c r="I90">
        <v>-10.339</v>
      </c>
      <c r="J90">
        <v>92.301000000000002</v>
      </c>
      <c r="K90">
        <v>31.19</v>
      </c>
    </row>
    <row r="91" spans="1:11" x14ac:dyDescent="0.25">
      <c r="A91">
        <f t="shared" si="1"/>
        <v>28625</v>
      </c>
      <c r="B91">
        <v>18.600000000000001</v>
      </c>
      <c r="C91">
        <v>6.21</v>
      </c>
      <c r="D91">
        <v>30.02</v>
      </c>
      <c r="E91">
        <v>-52.991999999999997</v>
      </c>
      <c r="F91">
        <v>41.92</v>
      </c>
      <c r="G91">
        <v>-14.382</v>
      </c>
      <c r="H91">
        <v>51.48</v>
      </c>
      <c r="I91">
        <v>-10.708</v>
      </c>
      <c r="J91">
        <v>82.295000000000002</v>
      </c>
      <c r="K91">
        <v>31.27</v>
      </c>
    </row>
    <row r="92" spans="1:11" x14ac:dyDescent="0.25">
      <c r="A92">
        <f t="shared" si="1"/>
        <v>28750</v>
      </c>
      <c r="B92">
        <v>18.760000000000002</v>
      </c>
      <c r="C92">
        <v>6.12</v>
      </c>
      <c r="D92">
        <v>30.1</v>
      </c>
      <c r="E92">
        <v>-55.584000000000003</v>
      </c>
      <c r="F92">
        <v>42.03</v>
      </c>
      <c r="G92">
        <v>-15.071999999999999</v>
      </c>
      <c r="H92">
        <v>38.482999999999997</v>
      </c>
      <c r="I92">
        <v>-11.14</v>
      </c>
      <c r="J92">
        <v>71.114000000000004</v>
      </c>
      <c r="K92">
        <v>31.3</v>
      </c>
    </row>
    <row r="93" spans="1:11" x14ac:dyDescent="0.25">
      <c r="A93">
        <f t="shared" si="1"/>
        <v>28875</v>
      </c>
      <c r="B93">
        <v>18.899999999999999</v>
      </c>
      <c r="C93">
        <v>6.04</v>
      </c>
      <c r="D93">
        <v>30.17</v>
      </c>
      <c r="E93">
        <v>-57.648000000000003</v>
      </c>
      <c r="F93">
        <v>42.14</v>
      </c>
      <c r="G93">
        <v>-15.837999999999999</v>
      </c>
      <c r="H93">
        <v>25.654</v>
      </c>
      <c r="I93">
        <v>-11.67</v>
      </c>
      <c r="J93">
        <v>62.061999999999998</v>
      </c>
      <c r="K93">
        <v>31.39</v>
      </c>
    </row>
    <row r="94" spans="1:11" x14ac:dyDescent="0.25">
      <c r="A94">
        <f t="shared" si="1"/>
        <v>29000</v>
      </c>
      <c r="B94">
        <v>19.09</v>
      </c>
      <c r="C94">
        <v>5.99</v>
      </c>
      <c r="D94">
        <v>30.26</v>
      </c>
      <c r="E94">
        <v>-60.115000000000002</v>
      </c>
      <c r="F94">
        <v>42.23</v>
      </c>
      <c r="G94">
        <v>-16.315999999999999</v>
      </c>
      <c r="H94">
        <v>12.814</v>
      </c>
      <c r="I94">
        <v>-12.2</v>
      </c>
      <c r="J94">
        <v>52.05</v>
      </c>
      <c r="K94">
        <v>31.46</v>
      </c>
    </row>
    <row r="95" spans="1:11" x14ac:dyDescent="0.25">
      <c r="A95">
        <f t="shared" si="1"/>
        <v>29125</v>
      </c>
      <c r="B95">
        <v>19.25</v>
      </c>
      <c r="C95">
        <v>5.97</v>
      </c>
      <c r="D95">
        <v>30.34</v>
      </c>
      <c r="E95">
        <v>-56.475000000000001</v>
      </c>
      <c r="F95">
        <v>42.38</v>
      </c>
      <c r="G95">
        <v>-16.66</v>
      </c>
      <c r="H95">
        <v>-2.1509999999999998</v>
      </c>
      <c r="I95">
        <v>-12.737</v>
      </c>
      <c r="J95">
        <v>41.802999999999997</v>
      </c>
      <c r="K95">
        <v>31.54</v>
      </c>
    </row>
    <row r="96" spans="1:11" x14ac:dyDescent="0.25">
      <c r="A96">
        <f t="shared" si="1"/>
        <v>29250</v>
      </c>
      <c r="B96">
        <v>19.41</v>
      </c>
      <c r="C96">
        <v>5.95</v>
      </c>
      <c r="D96">
        <v>30.37</v>
      </c>
      <c r="E96">
        <v>-56.042000000000002</v>
      </c>
      <c r="F96">
        <v>42.45</v>
      </c>
      <c r="G96">
        <v>-16.91</v>
      </c>
      <c r="H96">
        <v>-18.294</v>
      </c>
      <c r="I96">
        <v>-13.629</v>
      </c>
      <c r="J96">
        <v>30.541</v>
      </c>
      <c r="K96">
        <v>31.6</v>
      </c>
    </row>
    <row r="97" spans="1:11" x14ac:dyDescent="0.25">
      <c r="A97">
        <f t="shared" si="1"/>
        <v>29375</v>
      </c>
      <c r="B97">
        <v>19.55</v>
      </c>
      <c r="C97">
        <v>5.93</v>
      </c>
      <c r="D97">
        <v>30.45</v>
      </c>
      <c r="E97">
        <v>-56.914999999999999</v>
      </c>
      <c r="F97">
        <v>42.53</v>
      </c>
      <c r="G97">
        <v>-16.736000000000001</v>
      </c>
      <c r="H97">
        <v>-35.497</v>
      </c>
      <c r="I97">
        <v>-14.461</v>
      </c>
      <c r="J97">
        <v>19.96</v>
      </c>
      <c r="K97">
        <v>31.66</v>
      </c>
    </row>
    <row r="98" spans="1:11" x14ac:dyDescent="0.25">
      <c r="A98">
        <f t="shared" si="1"/>
        <v>29500</v>
      </c>
      <c r="B98">
        <v>19.690000000000001</v>
      </c>
      <c r="C98">
        <v>5.92</v>
      </c>
      <c r="D98">
        <v>30.5</v>
      </c>
      <c r="E98">
        <v>-60.054000000000002</v>
      </c>
      <c r="F98">
        <v>42.61</v>
      </c>
      <c r="G98">
        <v>-16.413</v>
      </c>
      <c r="H98">
        <v>-53.545000000000002</v>
      </c>
      <c r="I98">
        <v>-15.507</v>
      </c>
      <c r="J98">
        <v>8.5630000000000006</v>
      </c>
      <c r="K98">
        <v>31.71</v>
      </c>
    </row>
    <row r="99" spans="1:11" x14ac:dyDescent="0.25">
      <c r="A99">
        <f t="shared" si="1"/>
        <v>29625</v>
      </c>
      <c r="B99">
        <v>19.8</v>
      </c>
      <c r="C99">
        <v>5.89</v>
      </c>
      <c r="D99">
        <v>30.5</v>
      </c>
      <c r="E99">
        <v>-57.098999999999997</v>
      </c>
      <c r="F99">
        <v>42.62</v>
      </c>
      <c r="G99">
        <v>-16.068999999999999</v>
      </c>
      <c r="H99">
        <v>-72.879000000000005</v>
      </c>
      <c r="I99">
        <v>-16.658999999999999</v>
      </c>
      <c r="J99">
        <v>-4.6559999999999997</v>
      </c>
      <c r="K99">
        <v>31.75</v>
      </c>
    </row>
    <row r="100" spans="1:11" x14ac:dyDescent="0.25">
      <c r="A100">
        <f t="shared" si="1"/>
        <v>29750</v>
      </c>
      <c r="B100">
        <v>19.87</v>
      </c>
      <c r="C100">
        <v>5.9</v>
      </c>
      <c r="D100">
        <v>30.57</v>
      </c>
      <c r="E100">
        <v>-58.29</v>
      </c>
      <c r="F100">
        <v>42.63</v>
      </c>
      <c r="G100">
        <v>-15.505000000000001</v>
      </c>
      <c r="H100">
        <v>-91.914000000000001</v>
      </c>
      <c r="I100">
        <v>-17.957999999999998</v>
      </c>
      <c r="J100">
        <v>-16.789000000000001</v>
      </c>
      <c r="K100">
        <v>31.78</v>
      </c>
    </row>
    <row r="101" spans="1:11" x14ac:dyDescent="0.25">
      <c r="A101">
        <f t="shared" si="1"/>
        <v>29875</v>
      </c>
      <c r="B101">
        <v>19.93</v>
      </c>
      <c r="C101">
        <v>5.9</v>
      </c>
      <c r="D101">
        <v>30.56</v>
      </c>
      <c r="E101">
        <v>-57.957999999999998</v>
      </c>
      <c r="F101">
        <v>42.72</v>
      </c>
      <c r="G101">
        <v>-14.836</v>
      </c>
      <c r="H101">
        <v>-110.254</v>
      </c>
      <c r="I101">
        <v>-19.37</v>
      </c>
      <c r="J101">
        <v>-30.981999999999999</v>
      </c>
      <c r="K101">
        <v>31.77</v>
      </c>
    </row>
    <row r="102" spans="1:11" x14ac:dyDescent="0.25">
      <c r="A102">
        <f t="shared" si="1"/>
        <v>30000</v>
      </c>
      <c r="B102">
        <v>19.96</v>
      </c>
      <c r="C102">
        <v>5.92</v>
      </c>
      <c r="D102">
        <v>30.52</v>
      </c>
      <c r="E102">
        <v>-59.448</v>
      </c>
      <c r="F102">
        <v>42.65</v>
      </c>
      <c r="G102">
        <v>-14.244</v>
      </c>
      <c r="H102">
        <v>-127.46</v>
      </c>
      <c r="I102">
        <v>-20.420999999999999</v>
      </c>
      <c r="J102">
        <v>-45.813000000000002</v>
      </c>
      <c r="K102">
        <v>31.79</v>
      </c>
    </row>
    <row r="103" spans="1:11" x14ac:dyDescent="0.25">
      <c r="A103">
        <f t="shared" si="1"/>
        <v>30125</v>
      </c>
      <c r="B103">
        <v>19.97</v>
      </c>
      <c r="C103">
        <v>5.98</v>
      </c>
      <c r="D103">
        <v>30.45</v>
      </c>
      <c r="E103">
        <v>-57.945</v>
      </c>
      <c r="F103">
        <v>42.62</v>
      </c>
      <c r="G103">
        <v>-13.61</v>
      </c>
      <c r="H103">
        <v>-142.88900000000001</v>
      </c>
      <c r="I103">
        <v>-21.844999999999999</v>
      </c>
      <c r="J103">
        <v>-64.980999999999995</v>
      </c>
      <c r="K103">
        <v>31.78</v>
      </c>
    </row>
    <row r="104" spans="1:11" x14ac:dyDescent="0.25">
      <c r="A104">
        <f t="shared" si="1"/>
        <v>30250</v>
      </c>
      <c r="B104">
        <v>19.97</v>
      </c>
      <c r="C104">
        <v>6.06</v>
      </c>
      <c r="D104">
        <v>30.4</v>
      </c>
      <c r="E104">
        <v>-57.273000000000003</v>
      </c>
      <c r="F104">
        <v>42.59</v>
      </c>
      <c r="G104">
        <v>-13.125</v>
      </c>
      <c r="H104">
        <v>-156.964</v>
      </c>
      <c r="I104">
        <v>-22.143999999999998</v>
      </c>
      <c r="J104">
        <v>-85.224999999999994</v>
      </c>
      <c r="K104">
        <v>31.78</v>
      </c>
    </row>
    <row r="105" spans="1:11" x14ac:dyDescent="0.25">
      <c r="A105">
        <f t="shared" si="1"/>
        <v>30375</v>
      </c>
      <c r="B105">
        <v>19.95</v>
      </c>
      <c r="C105">
        <v>6.15</v>
      </c>
      <c r="D105">
        <v>30.32</v>
      </c>
      <c r="E105">
        <v>-55.079000000000001</v>
      </c>
      <c r="F105">
        <v>42.53</v>
      </c>
      <c r="G105">
        <v>-12.773999999999999</v>
      </c>
      <c r="H105">
        <v>-169.863</v>
      </c>
      <c r="I105">
        <v>-22.521000000000001</v>
      </c>
      <c r="J105">
        <v>-102.435</v>
      </c>
      <c r="K105">
        <v>31.71</v>
      </c>
    </row>
    <row r="106" spans="1:11" x14ac:dyDescent="0.25">
      <c r="A106">
        <f t="shared" si="1"/>
        <v>30500</v>
      </c>
      <c r="B106">
        <v>19.920000000000002</v>
      </c>
      <c r="C106">
        <v>6.19</v>
      </c>
      <c r="D106">
        <v>30.17</v>
      </c>
      <c r="E106">
        <v>-59.165999999999997</v>
      </c>
      <c r="F106">
        <v>42.43</v>
      </c>
      <c r="G106">
        <v>-12.516</v>
      </c>
      <c r="H106">
        <v>178.761</v>
      </c>
      <c r="I106">
        <v>-20.997</v>
      </c>
      <c r="J106">
        <v>-125.843</v>
      </c>
      <c r="K106">
        <v>31.65</v>
      </c>
    </row>
    <row r="107" spans="1:11" x14ac:dyDescent="0.25">
      <c r="A107">
        <f t="shared" si="1"/>
        <v>30625</v>
      </c>
      <c r="B107">
        <v>19.920000000000002</v>
      </c>
      <c r="C107">
        <v>6.25</v>
      </c>
      <c r="D107">
        <v>30.08</v>
      </c>
      <c r="E107">
        <v>-58.694000000000003</v>
      </c>
      <c r="F107">
        <v>42.33</v>
      </c>
      <c r="G107">
        <v>-12.074</v>
      </c>
      <c r="H107">
        <v>168.23</v>
      </c>
      <c r="I107">
        <v>-20.099</v>
      </c>
      <c r="J107">
        <v>-146.16999999999999</v>
      </c>
      <c r="K107">
        <v>31.57</v>
      </c>
    </row>
    <row r="108" spans="1:11" x14ac:dyDescent="0.25">
      <c r="A108">
        <f t="shared" si="1"/>
        <v>30750</v>
      </c>
      <c r="B108">
        <v>19.899999999999999</v>
      </c>
      <c r="C108">
        <v>6.27</v>
      </c>
      <c r="D108">
        <v>29.93</v>
      </c>
      <c r="E108">
        <v>-60.761000000000003</v>
      </c>
      <c r="F108">
        <v>42.16</v>
      </c>
      <c r="G108">
        <v>-11.725</v>
      </c>
      <c r="H108">
        <v>158.429</v>
      </c>
      <c r="I108">
        <v>-19.367000000000001</v>
      </c>
      <c r="J108">
        <v>-167.376</v>
      </c>
      <c r="K108">
        <v>31.53</v>
      </c>
    </row>
    <row r="109" spans="1:11" x14ac:dyDescent="0.25">
      <c r="A109">
        <f t="shared" si="1"/>
        <v>30875</v>
      </c>
      <c r="B109">
        <v>19.87</v>
      </c>
      <c r="C109">
        <v>6.29</v>
      </c>
      <c r="D109">
        <v>29.78</v>
      </c>
      <c r="E109">
        <v>-66.216999999999999</v>
      </c>
      <c r="F109">
        <v>42.05</v>
      </c>
      <c r="G109">
        <v>-11.279</v>
      </c>
      <c r="H109">
        <v>148.67599999999999</v>
      </c>
      <c r="I109">
        <v>-18.908000000000001</v>
      </c>
      <c r="J109">
        <v>178.02</v>
      </c>
      <c r="K109">
        <v>31.45</v>
      </c>
    </row>
    <row r="110" spans="1:11" x14ac:dyDescent="0.25">
      <c r="A110">
        <f t="shared" si="1"/>
        <v>31000</v>
      </c>
      <c r="B110">
        <v>19.88</v>
      </c>
      <c r="C110">
        <v>6.33</v>
      </c>
      <c r="D110">
        <v>29.69</v>
      </c>
      <c r="E110">
        <v>-68.617999999999995</v>
      </c>
      <c r="F110">
        <v>41.92</v>
      </c>
      <c r="G110">
        <v>-11.06</v>
      </c>
      <c r="H110">
        <v>139.64099999999999</v>
      </c>
      <c r="I110">
        <v>-18.239999999999998</v>
      </c>
      <c r="J110">
        <v>165.75700000000001</v>
      </c>
      <c r="K110">
        <v>31.37</v>
      </c>
    </row>
    <row r="111" spans="1:11" x14ac:dyDescent="0.25">
      <c r="A111">
        <f t="shared" si="1"/>
        <v>31125</v>
      </c>
      <c r="B111">
        <v>19.940000000000001</v>
      </c>
      <c r="C111">
        <v>6.37</v>
      </c>
      <c r="D111">
        <v>29.53</v>
      </c>
      <c r="E111">
        <v>-63.692</v>
      </c>
      <c r="F111">
        <v>41.75</v>
      </c>
      <c r="G111">
        <v>-10.862</v>
      </c>
      <c r="H111">
        <v>130.21299999999999</v>
      </c>
      <c r="I111">
        <v>-17.504000000000001</v>
      </c>
      <c r="J111">
        <v>155.053</v>
      </c>
      <c r="K111">
        <v>31.3</v>
      </c>
    </row>
    <row r="112" spans="1:11" x14ac:dyDescent="0.25">
      <c r="A112">
        <f t="shared" si="1"/>
        <v>31250</v>
      </c>
      <c r="B112">
        <v>19.97</v>
      </c>
      <c r="C112">
        <v>6.4</v>
      </c>
      <c r="D112">
        <v>29.44</v>
      </c>
      <c r="E112">
        <v>-57.884</v>
      </c>
      <c r="F112">
        <v>41.61</v>
      </c>
      <c r="G112">
        <v>-10.699</v>
      </c>
      <c r="H112">
        <v>121.32</v>
      </c>
      <c r="I112">
        <v>-16.981999999999999</v>
      </c>
      <c r="J112">
        <v>144.84700000000001</v>
      </c>
      <c r="K112">
        <v>31.22</v>
      </c>
    </row>
    <row r="113" spans="1:11" x14ac:dyDescent="0.25">
      <c r="A113">
        <f t="shared" si="1"/>
        <v>31375</v>
      </c>
      <c r="B113">
        <v>19.97</v>
      </c>
      <c r="C113">
        <v>6.44</v>
      </c>
      <c r="D113">
        <v>29.29</v>
      </c>
      <c r="E113">
        <v>-59.478999999999999</v>
      </c>
      <c r="F113">
        <v>41.5</v>
      </c>
      <c r="G113">
        <v>-10.772</v>
      </c>
      <c r="H113">
        <v>113.005</v>
      </c>
      <c r="I113">
        <v>-16.239999999999998</v>
      </c>
      <c r="J113">
        <v>135.083</v>
      </c>
      <c r="K113">
        <v>31.14</v>
      </c>
    </row>
    <row r="114" spans="1:11" x14ac:dyDescent="0.25">
      <c r="A114">
        <f t="shared" si="1"/>
        <v>31500</v>
      </c>
      <c r="B114">
        <v>19.97</v>
      </c>
      <c r="C114">
        <v>6.47</v>
      </c>
      <c r="D114">
        <v>29.21</v>
      </c>
      <c r="E114">
        <v>-59.067999999999998</v>
      </c>
      <c r="F114">
        <v>41.39</v>
      </c>
      <c r="G114">
        <v>-10.759</v>
      </c>
      <c r="H114">
        <v>104.15300000000001</v>
      </c>
      <c r="I114">
        <v>-15.808999999999999</v>
      </c>
      <c r="J114">
        <v>124.07</v>
      </c>
      <c r="K114">
        <v>31.07</v>
      </c>
    </row>
    <row r="115" spans="1:11" x14ac:dyDescent="0.25">
      <c r="A115">
        <f t="shared" si="1"/>
        <v>31625</v>
      </c>
      <c r="B115">
        <v>19.97</v>
      </c>
      <c r="C115">
        <v>6.51</v>
      </c>
      <c r="D115">
        <v>29.1</v>
      </c>
      <c r="E115">
        <v>-60.677</v>
      </c>
      <c r="F115">
        <v>41.24</v>
      </c>
      <c r="G115">
        <v>-10.733000000000001</v>
      </c>
      <c r="H115">
        <v>96.846999999999994</v>
      </c>
      <c r="I115">
        <v>-15.667</v>
      </c>
      <c r="J115">
        <v>114.044</v>
      </c>
      <c r="K115">
        <v>31.02</v>
      </c>
    </row>
    <row r="116" spans="1:11" x14ac:dyDescent="0.25">
      <c r="A116">
        <f t="shared" si="1"/>
        <v>31750</v>
      </c>
      <c r="B116">
        <v>19.98</v>
      </c>
      <c r="C116">
        <v>6.53</v>
      </c>
      <c r="D116">
        <v>29.02</v>
      </c>
      <c r="E116">
        <v>-59.222999999999999</v>
      </c>
      <c r="F116">
        <v>41.13</v>
      </c>
      <c r="G116">
        <v>-10.728</v>
      </c>
      <c r="H116">
        <v>87.873999999999995</v>
      </c>
      <c r="I116">
        <v>-15.712</v>
      </c>
      <c r="J116">
        <v>104.822</v>
      </c>
      <c r="K116">
        <v>31.01</v>
      </c>
    </row>
    <row r="117" spans="1:11" x14ac:dyDescent="0.25">
      <c r="A117">
        <f t="shared" si="1"/>
        <v>31875</v>
      </c>
      <c r="B117">
        <v>20.059999999999999</v>
      </c>
      <c r="C117">
        <v>6.54</v>
      </c>
      <c r="D117">
        <v>28.96</v>
      </c>
      <c r="E117">
        <v>-62.658000000000001</v>
      </c>
      <c r="F117">
        <v>41.05</v>
      </c>
      <c r="G117">
        <v>-10.84</v>
      </c>
      <c r="H117">
        <v>78.739000000000004</v>
      </c>
      <c r="I117">
        <v>-15.784000000000001</v>
      </c>
      <c r="J117">
        <v>95.543000000000006</v>
      </c>
      <c r="K117">
        <v>30.93</v>
      </c>
    </row>
    <row r="118" spans="1:11" x14ac:dyDescent="0.25">
      <c r="A118">
        <f t="shared" si="1"/>
        <v>32000</v>
      </c>
      <c r="B118">
        <v>20.14</v>
      </c>
      <c r="C118">
        <v>6.57</v>
      </c>
      <c r="D118">
        <v>28.96</v>
      </c>
      <c r="E118">
        <v>-62.268000000000001</v>
      </c>
      <c r="F118">
        <v>40.97</v>
      </c>
      <c r="G118">
        <v>-11.108000000000001</v>
      </c>
      <c r="H118">
        <v>68.704999999999998</v>
      </c>
      <c r="I118">
        <v>-15.804</v>
      </c>
      <c r="J118">
        <v>87.789000000000001</v>
      </c>
      <c r="K118">
        <v>30.93</v>
      </c>
    </row>
    <row r="119" spans="1:11" x14ac:dyDescent="0.25">
      <c r="A119">
        <f t="shared" si="1"/>
        <v>32125</v>
      </c>
      <c r="B119">
        <v>20.22</v>
      </c>
      <c r="C119">
        <v>6.6</v>
      </c>
      <c r="D119">
        <v>28.96</v>
      </c>
      <c r="E119">
        <v>-60.228000000000002</v>
      </c>
      <c r="F119">
        <v>40.96</v>
      </c>
      <c r="G119">
        <v>-11.598000000000001</v>
      </c>
      <c r="H119">
        <v>59.052</v>
      </c>
      <c r="I119">
        <v>-16.105</v>
      </c>
      <c r="J119">
        <v>79.448999999999998</v>
      </c>
      <c r="K119">
        <v>30.93</v>
      </c>
    </row>
    <row r="120" spans="1:11" x14ac:dyDescent="0.25">
      <c r="A120">
        <f t="shared" si="1"/>
        <v>32250</v>
      </c>
      <c r="B120">
        <v>20.28</v>
      </c>
      <c r="C120">
        <v>6.63</v>
      </c>
      <c r="D120">
        <v>28.96</v>
      </c>
      <c r="E120">
        <v>-59.512999999999998</v>
      </c>
      <c r="F120">
        <v>40.85</v>
      </c>
      <c r="G120">
        <v>-12.481</v>
      </c>
      <c r="H120">
        <v>50.259</v>
      </c>
      <c r="I120">
        <v>-16.263999999999999</v>
      </c>
      <c r="J120">
        <v>71.215000000000003</v>
      </c>
      <c r="K120">
        <v>30.95</v>
      </c>
    </row>
    <row r="121" spans="1:11" x14ac:dyDescent="0.25">
      <c r="A121">
        <f t="shared" si="1"/>
        <v>32375</v>
      </c>
      <c r="B121">
        <v>20.329999999999998</v>
      </c>
      <c r="C121">
        <v>6.66</v>
      </c>
      <c r="D121">
        <v>29</v>
      </c>
      <c r="E121">
        <v>-62.478000000000002</v>
      </c>
      <c r="F121">
        <v>40.85</v>
      </c>
      <c r="G121">
        <v>-13.28</v>
      </c>
      <c r="H121">
        <v>42.389000000000003</v>
      </c>
      <c r="I121">
        <v>-16.920999999999999</v>
      </c>
      <c r="J121">
        <v>62.975999999999999</v>
      </c>
      <c r="K121">
        <v>31.01</v>
      </c>
    </row>
    <row r="122" spans="1:11" x14ac:dyDescent="0.25">
      <c r="A122">
        <f t="shared" si="1"/>
        <v>32500</v>
      </c>
      <c r="B122">
        <v>20.39</v>
      </c>
      <c r="C122">
        <v>6.62</v>
      </c>
      <c r="D122">
        <v>29.04</v>
      </c>
      <c r="E122">
        <v>-58.945999999999998</v>
      </c>
      <c r="F122">
        <v>40.86</v>
      </c>
      <c r="G122">
        <v>-14.308</v>
      </c>
      <c r="H122">
        <v>35.435000000000002</v>
      </c>
      <c r="I122">
        <v>-17.510999999999999</v>
      </c>
      <c r="J122">
        <v>54.610999999999997</v>
      </c>
      <c r="K122">
        <v>31.04</v>
      </c>
    </row>
    <row r="123" spans="1:11" x14ac:dyDescent="0.25">
      <c r="A123">
        <f t="shared" si="1"/>
        <v>32625</v>
      </c>
      <c r="B123">
        <v>20.54</v>
      </c>
      <c r="C123">
        <v>6.6</v>
      </c>
      <c r="D123">
        <v>29.12</v>
      </c>
      <c r="E123">
        <v>-59.59</v>
      </c>
      <c r="F123">
        <v>40.74</v>
      </c>
      <c r="G123">
        <v>-15.096</v>
      </c>
      <c r="H123">
        <v>28.169</v>
      </c>
      <c r="I123">
        <v>-18.236000000000001</v>
      </c>
      <c r="J123">
        <v>47.466000000000001</v>
      </c>
      <c r="K123">
        <v>31.08</v>
      </c>
    </row>
    <row r="124" spans="1:11" x14ac:dyDescent="0.25">
      <c r="A124">
        <f t="shared" si="1"/>
        <v>32750</v>
      </c>
      <c r="B124">
        <v>20.73</v>
      </c>
      <c r="C124">
        <v>6.57</v>
      </c>
      <c r="D124">
        <v>29.18</v>
      </c>
      <c r="E124">
        <v>-56.444000000000003</v>
      </c>
      <c r="F124">
        <v>40.75</v>
      </c>
      <c r="G124">
        <v>-16.567</v>
      </c>
      <c r="H124">
        <v>22.651</v>
      </c>
      <c r="I124">
        <v>-18.986999999999998</v>
      </c>
      <c r="J124">
        <v>37.148000000000003</v>
      </c>
      <c r="K124">
        <v>31.14</v>
      </c>
    </row>
    <row r="125" spans="1:11" x14ac:dyDescent="0.25">
      <c r="A125">
        <f t="shared" si="1"/>
        <v>32875</v>
      </c>
      <c r="B125">
        <v>20.92</v>
      </c>
      <c r="C125">
        <v>6.51</v>
      </c>
      <c r="D125">
        <v>29.29</v>
      </c>
      <c r="E125">
        <v>-56.744999999999997</v>
      </c>
      <c r="F125">
        <v>40.75</v>
      </c>
      <c r="G125">
        <v>-18.048999999999999</v>
      </c>
      <c r="H125">
        <v>16.317</v>
      </c>
      <c r="I125">
        <v>-20.22</v>
      </c>
      <c r="J125">
        <v>27.986000000000001</v>
      </c>
      <c r="K125">
        <v>31.21</v>
      </c>
    </row>
    <row r="126" spans="1:11" x14ac:dyDescent="0.25">
      <c r="A126">
        <f t="shared" si="1"/>
        <v>33000</v>
      </c>
      <c r="B126">
        <v>21.01</v>
      </c>
      <c r="C126">
        <v>6.45</v>
      </c>
      <c r="D126">
        <v>29.35</v>
      </c>
      <c r="E126">
        <v>-54.058999999999997</v>
      </c>
      <c r="F126">
        <v>40.75</v>
      </c>
      <c r="G126">
        <v>-19.369</v>
      </c>
      <c r="H126">
        <v>16.367999999999999</v>
      </c>
      <c r="I126">
        <v>-21.85</v>
      </c>
      <c r="J126">
        <v>12.565</v>
      </c>
      <c r="K126">
        <v>31.29</v>
      </c>
    </row>
    <row r="127" spans="1:11" x14ac:dyDescent="0.25">
      <c r="A127">
        <f t="shared" si="1"/>
        <v>33125</v>
      </c>
      <c r="B127">
        <v>21.09</v>
      </c>
      <c r="C127">
        <v>6.4</v>
      </c>
      <c r="D127">
        <v>29.44</v>
      </c>
      <c r="E127">
        <v>-53.445</v>
      </c>
      <c r="F127">
        <v>40.75</v>
      </c>
      <c r="G127">
        <v>-20.422999999999998</v>
      </c>
      <c r="H127">
        <v>18.085999999999999</v>
      </c>
      <c r="I127">
        <v>-23.588000000000001</v>
      </c>
      <c r="J127">
        <v>5.59</v>
      </c>
      <c r="K127">
        <v>31.33</v>
      </c>
    </row>
    <row r="128" spans="1:11" x14ac:dyDescent="0.25">
      <c r="A128">
        <f t="shared" si="1"/>
        <v>33250</v>
      </c>
      <c r="B128">
        <v>21.17</v>
      </c>
      <c r="C128">
        <v>6.35</v>
      </c>
      <c r="D128">
        <v>29.48</v>
      </c>
      <c r="E128">
        <v>-53.453000000000003</v>
      </c>
      <c r="F128">
        <v>40.75</v>
      </c>
      <c r="G128">
        <v>-20.614000000000001</v>
      </c>
      <c r="H128">
        <v>22.558</v>
      </c>
      <c r="I128">
        <v>-27.215</v>
      </c>
      <c r="J128">
        <v>-15.8</v>
      </c>
      <c r="K128">
        <v>31.37</v>
      </c>
    </row>
    <row r="129" spans="1:11" x14ac:dyDescent="0.25">
      <c r="A129">
        <f t="shared" si="1"/>
        <v>33375</v>
      </c>
      <c r="B129">
        <v>21.28</v>
      </c>
      <c r="C129">
        <v>6.31</v>
      </c>
      <c r="D129">
        <v>29.55</v>
      </c>
      <c r="E129">
        <v>-52.91</v>
      </c>
      <c r="F129">
        <v>40.65</v>
      </c>
      <c r="G129">
        <v>-20.228000000000002</v>
      </c>
      <c r="H129">
        <v>19.283000000000001</v>
      </c>
      <c r="I129">
        <v>-31.196000000000002</v>
      </c>
      <c r="J129">
        <v>-52.36</v>
      </c>
      <c r="K129">
        <v>31.43</v>
      </c>
    </row>
    <row r="130" spans="1:11" x14ac:dyDescent="0.25">
      <c r="A130">
        <f t="shared" si="1"/>
        <v>33500</v>
      </c>
      <c r="B130">
        <v>21.38</v>
      </c>
      <c r="C130">
        <v>6.29</v>
      </c>
      <c r="D130">
        <v>29.59</v>
      </c>
      <c r="E130">
        <v>-52.262</v>
      </c>
      <c r="F130">
        <v>40.659999999999997</v>
      </c>
      <c r="G130">
        <v>-19.318000000000001</v>
      </c>
      <c r="H130">
        <v>12.584</v>
      </c>
      <c r="I130">
        <v>-33.825000000000003</v>
      </c>
      <c r="J130">
        <v>-107.199</v>
      </c>
      <c r="K130">
        <v>31.45</v>
      </c>
    </row>
    <row r="131" spans="1:11" x14ac:dyDescent="0.25">
      <c r="A131">
        <f t="shared" si="1"/>
        <v>33625</v>
      </c>
      <c r="B131">
        <v>21.43</v>
      </c>
      <c r="C131">
        <v>6.27</v>
      </c>
      <c r="D131">
        <v>29.61</v>
      </c>
      <c r="E131">
        <v>-50.710999999999999</v>
      </c>
      <c r="F131">
        <v>40.659999999999997</v>
      </c>
      <c r="G131">
        <v>-18.640999999999998</v>
      </c>
      <c r="H131">
        <v>3.1819999999999999</v>
      </c>
      <c r="I131">
        <v>-29.26</v>
      </c>
      <c r="J131">
        <v>-152.577</v>
      </c>
      <c r="K131">
        <v>31.5</v>
      </c>
    </row>
    <row r="132" spans="1:11" x14ac:dyDescent="0.25">
      <c r="A132">
        <f t="shared" si="1"/>
        <v>33750</v>
      </c>
      <c r="B132">
        <v>21.46</v>
      </c>
      <c r="C132">
        <v>6.26</v>
      </c>
      <c r="D132">
        <v>29.62</v>
      </c>
      <c r="E132">
        <v>-51.021999999999998</v>
      </c>
      <c r="F132">
        <v>40.67</v>
      </c>
      <c r="G132">
        <v>-18.032</v>
      </c>
      <c r="H132">
        <v>-10.016999999999999</v>
      </c>
      <c r="I132">
        <v>-24.815999999999999</v>
      </c>
      <c r="J132">
        <v>178.85300000000001</v>
      </c>
      <c r="K132">
        <v>31.5</v>
      </c>
    </row>
    <row r="133" spans="1:11" x14ac:dyDescent="0.25">
      <c r="A133">
        <f t="shared" si="1"/>
        <v>33875</v>
      </c>
      <c r="B133">
        <v>21.51</v>
      </c>
      <c r="C133">
        <v>6.27</v>
      </c>
      <c r="D133">
        <v>29.62</v>
      </c>
      <c r="E133">
        <v>-49.390999999999998</v>
      </c>
      <c r="F133">
        <v>40.549999999999997</v>
      </c>
      <c r="G133">
        <v>-17.521000000000001</v>
      </c>
      <c r="H133">
        <v>-25.327999999999999</v>
      </c>
      <c r="I133">
        <v>-21.776</v>
      </c>
      <c r="J133">
        <v>161.411</v>
      </c>
      <c r="K133">
        <v>31.5</v>
      </c>
    </row>
    <row r="134" spans="1:11" x14ac:dyDescent="0.25">
      <c r="A134">
        <f t="shared" si="1"/>
        <v>34000</v>
      </c>
      <c r="B134">
        <v>21.57</v>
      </c>
      <c r="C134">
        <v>6.29</v>
      </c>
      <c r="D134">
        <v>29.62</v>
      </c>
      <c r="E134">
        <v>-48.076999999999998</v>
      </c>
      <c r="F134">
        <v>40.56</v>
      </c>
      <c r="G134">
        <v>-17.210999999999999</v>
      </c>
      <c r="H134">
        <v>-45.098999999999997</v>
      </c>
      <c r="I134">
        <v>-20.113</v>
      </c>
      <c r="J134">
        <v>144.018</v>
      </c>
      <c r="K134">
        <v>31.5</v>
      </c>
    </row>
    <row r="135" spans="1:11" x14ac:dyDescent="0.25">
      <c r="A135">
        <f t="shared" si="1"/>
        <v>34125</v>
      </c>
      <c r="B135">
        <v>21.56</v>
      </c>
      <c r="C135">
        <v>6.29</v>
      </c>
      <c r="D135">
        <v>29.62</v>
      </c>
      <c r="E135">
        <v>-47.789000000000001</v>
      </c>
      <c r="F135">
        <v>40.46</v>
      </c>
      <c r="G135">
        <v>-16.459</v>
      </c>
      <c r="H135">
        <v>-66.373999999999995</v>
      </c>
      <c r="I135">
        <v>-19.042999999999999</v>
      </c>
      <c r="J135">
        <v>131.227</v>
      </c>
      <c r="K135">
        <v>31.43</v>
      </c>
    </row>
    <row r="136" spans="1:11" x14ac:dyDescent="0.25">
      <c r="A136">
        <f t="shared" ref="A136:A199" si="2">A135+125</f>
        <v>34250</v>
      </c>
      <c r="B136">
        <v>21.5</v>
      </c>
      <c r="C136">
        <v>6.29</v>
      </c>
      <c r="D136">
        <v>29.6</v>
      </c>
      <c r="E136">
        <v>-47.064999999999998</v>
      </c>
      <c r="F136">
        <v>40.46</v>
      </c>
      <c r="G136">
        <v>-16.241</v>
      </c>
      <c r="H136">
        <v>-85.183000000000007</v>
      </c>
      <c r="I136">
        <v>-18.763000000000002</v>
      </c>
      <c r="J136">
        <v>121.82</v>
      </c>
      <c r="K136">
        <v>31.39</v>
      </c>
    </row>
    <row r="137" spans="1:11" x14ac:dyDescent="0.25">
      <c r="A137">
        <f t="shared" si="2"/>
        <v>34375</v>
      </c>
      <c r="B137">
        <v>21.38</v>
      </c>
      <c r="C137">
        <v>6.29</v>
      </c>
      <c r="D137">
        <v>29.55</v>
      </c>
      <c r="E137">
        <v>-47.764000000000003</v>
      </c>
      <c r="F137">
        <v>40.36</v>
      </c>
      <c r="G137">
        <v>-15.903</v>
      </c>
      <c r="H137">
        <v>-107.167</v>
      </c>
      <c r="I137">
        <v>-18.655999999999999</v>
      </c>
      <c r="J137">
        <v>117.166</v>
      </c>
      <c r="K137">
        <v>31.29</v>
      </c>
    </row>
    <row r="138" spans="1:11" x14ac:dyDescent="0.25">
      <c r="A138">
        <f t="shared" si="2"/>
        <v>34500</v>
      </c>
      <c r="B138">
        <v>21.29</v>
      </c>
      <c r="C138">
        <v>6.27</v>
      </c>
      <c r="D138">
        <v>29.49</v>
      </c>
      <c r="E138">
        <v>-47.226999999999997</v>
      </c>
      <c r="F138">
        <v>40.29</v>
      </c>
      <c r="G138">
        <v>-15.378</v>
      </c>
      <c r="H138">
        <v>-125.765</v>
      </c>
      <c r="I138">
        <v>-17.91</v>
      </c>
      <c r="J138">
        <v>114.622</v>
      </c>
      <c r="K138">
        <v>31.22</v>
      </c>
    </row>
    <row r="139" spans="1:11" x14ac:dyDescent="0.25">
      <c r="A139">
        <f t="shared" si="2"/>
        <v>34625</v>
      </c>
      <c r="B139">
        <v>21.22</v>
      </c>
      <c r="C139">
        <v>6.26</v>
      </c>
      <c r="D139">
        <v>29.41</v>
      </c>
      <c r="E139">
        <v>-47.787999999999997</v>
      </c>
      <c r="F139">
        <v>40.24</v>
      </c>
      <c r="G139">
        <v>-15.363</v>
      </c>
      <c r="H139">
        <v>-143.30500000000001</v>
      </c>
      <c r="I139">
        <v>-17.001000000000001</v>
      </c>
      <c r="J139">
        <v>108.209</v>
      </c>
      <c r="K139">
        <v>31.12</v>
      </c>
    </row>
    <row r="140" spans="1:11" x14ac:dyDescent="0.25">
      <c r="A140">
        <f t="shared" si="2"/>
        <v>34750</v>
      </c>
      <c r="B140">
        <v>21.19</v>
      </c>
      <c r="C140">
        <v>6.23</v>
      </c>
      <c r="D140">
        <v>29.34</v>
      </c>
      <c r="E140">
        <v>-47.167000000000002</v>
      </c>
      <c r="F140">
        <v>40.130000000000003</v>
      </c>
      <c r="G140">
        <v>-14.807</v>
      </c>
      <c r="H140">
        <v>-163.553</v>
      </c>
      <c r="I140">
        <v>-16.77</v>
      </c>
      <c r="J140">
        <v>97.888000000000005</v>
      </c>
      <c r="K140">
        <v>30.97</v>
      </c>
    </row>
    <row r="141" spans="1:11" x14ac:dyDescent="0.25">
      <c r="A141">
        <f t="shared" si="2"/>
        <v>34875</v>
      </c>
      <c r="B141">
        <v>21.14</v>
      </c>
      <c r="C141">
        <v>6.23</v>
      </c>
      <c r="D141">
        <v>29.29</v>
      </c>
      <c r="E141">
        <v>-47.039000000000001</v>
      </c>
      <c r="F141">
        <v>40.06</v>
      </c>
      <c r="G141">
        <v>-14.420999999999999</v>
      </c>
      <c r="H141">
        <v>-177.44499999999999</v>
      </c>
      <c r="I141">
        <v>-16.488</v>
      </c>
      <c r="J141">
        <v>89.331999999999994</v>
      </c>
      <c r="K141">
        <v>30.88</v>
      </c>
    </row>
    <row r="142" spans="1:11" x14ac:dyDescent="0.25">
      <c r="A142">
        <f t="shared" si="2"/>
        <v>35000</v>
      </c>
      <c r="B142">
        <v>21.05</v>
      </c>
      <c r="C142">
        <v>6.23</v>
      </c>
      <c r="D142">
        <v>29.21</v>
      </c>
      <c r="E142">
        <v>-45.204999999999998</v>
      </c>
      <c r="F142">
        <v>39.97</v>
      </c>
      <c r="G142">
        <v>-14.682</v>
      </c>
      <c r="H142">
        <v>166.04400000000001</v>
      </c>
      <c r="I142">
        <v>-16.622</v>
      </c>
      <c r="J142">
        <v>81.766999999999996</v>
      </c>
      <c r="K142">
        <v>30.76</v>
      </c>
    </row>
    <row r="143" spans="1:11" x14ac:dyDescent="0.25">
      <c r="A143">
        <f t="shared" si="2"/>
        <v>35125</v>
      </c>
      <c r="B143">
        <v>20.92</v>
      </c>
      <c r="C143">
        <v>6.28</v>
      </c>
      <c r="D143">
        <v>29.14</v>
      </c>
      <c r="E143">
        <v>-45.515000000000001</v>
      </c>
      <c r="F143">
        <v>39.909999999999997</v>
      </c>
      <c r="G143">
        <v>-14.445</v>
      </c>
      <c r="H143">
        <v>149.142</v>
      </c>
      <c r="I143">
        <v>-16.734000000000002</v>
      </c>
      <c r="J143">
        <v>75.596999999999994</v>
      </c>
      <c r="K143">
        <v>30.63</v>
      </c>
    </row>
    <row r="144" spans="1:11" x14ac:dyDescent="0.25">
      <c r="A144">
        <f t="shared" si="2"/>
        <v>35250</v>
      </c>
      <c r="B144">
        <v>20.77</v>
      </c>
      <c r="C144">
        <v>6.34</v>
      </c>
      <c r="D144">
        <v>29.06</v>
      </c>
      <c r="E144">
        <v>-45.177999999999997</v>
      </c>
      <c r="F144">
        <v>39.86</v>
      </c>
      <c r="G144">
        <v>-14.808</v>
      </c>
      <c r="H144">
        <v>133.86799999999999</v>
      </c>
      <c r="I144">
        <v>-16.687000000000001</v>
      </c>
      <c r="J144">
        <v>73.132999999999996</v>
      </c>
      <c r="K144">
        <v>30.56</v>
      </c>
    </row>
    <row r="145" spans="1:11" x14ac:dyDescent="0.25">
      <c r="A145">
        <f t="shared" si="2"/>
        <v>35375</v>
      </c>
      <c r="B145">
        <v>20.64</v>
      </c>
      <c r="C145">
        <v>6.4</v>
      </c>
      <c r="D145">
        <v>28.97</v>
      </c>
      <c r="E145">
        <v>-44.137</v>
      </c>
      <c r="F145">
        <v>39.770000000000003</v>
      </c>
      <c r="G145">
        <v>-15.502000000000001</v>
      </c>
      <c r="H145">
        <v>113.93300000000001</v>
      </c>
      <c r="I145">
        <v>-17.079000000000001</v>
      </c>
      <c r="J145">
        <v>74.796000000000006</v>
      </c>
      <c r="K145">
        <v>30.44</v>
      </c>
    </row>
    <row r="146" spans="1:11" x14ac:dyDescent="0.25">
      <c r="A146">
        <f t="shared" si="2"/>
        <v>35500</v>
      </c>
      <c r="B146">
        <v>20.47</v>
      </c>
      <c r="C146">
        <v>6.42</v>
      </c>
      <c r="D146">
        <v>28.91</v>
      </c>
      <c r="E146">
        <v>-44.872</v>
      </c>
      <c r="F146">
        <v>39.69</v>
      </c>
      <c r="G146">
        <v>-16.286000000000001</v>
      </c>
      <c r="H146">
        <v>92.786000000000001</v>
      </c>
      <c r="I146">
        <v>-16.981000000000002</v>
      </c>
      <c r="J146">
        <v>69.756</v>
      </c>
      <c r="K146">
        <v>30.36</v>
      </c>
    </row>
    <row r="147" spans="1:11" x14ac:dyDescent="0.25">
      <c r="A147">
        <f t="shared" si="2"/>
        <v>35625</v>
      </c>
      <c r="B147">
        <v>20.309999999999999</v>
      </c>
      <c r="C147">
        <v>6.4</v>
      </c>
      <c r="D147">
        <v>28.9</v>
      </c>
      <c r="E147">
        <v>-43.284999999999997</v>
      </c>
      <c r="F147">
        <v>39.68</v>
      </c>
      <c r="G147">
        <v>-17.300999999999998</v>
      </c>
      <c r="H147">
        <v>71.781999999999996</v>
      </c>
      <c r="I147">
        <v>-16.157</v>
      </c>
      <c r="J147">
        <v>68.141999999999996</v>
      </c>
      <c r="K147">
        <v>30.28</v>
      </c>
    </row>
    <row r="148" spans="1:11" x14ac:dyDescent="0.25">
      <c r="A148">
        <f t="shared" si="2"/>
        <v>35750</v>
      </c>
      <c r="B148">
        <v>20.2</v>
      </c>
      <c r="C148">
        <v>6.37</v>
      </c>
      <c r="D148">
        <v>28.81</v>
      </c>
      <c r="E148">
        <v>-44.058</v>
      </c>
      <c r="F148">
        <v>39.57</v>
      </c>
      <c r="G148">
        <v>-19.189</v>
      </c>
      <c r="H148">
        <v>52.195999999999998</v>
      </c>
      <c r="I148">
        <v>-16.673999999999999</v>
      </c>
      <c r="J148">
        <v>61.813000000000002</v>
      </c>
      <c r="K148">
        <v>30.2</v>
      </c>
    </row>
    <row r="149" spans="1:11" x14ac:dyDescent="0.25">
      <c r="A149">
        <f t="shared" si="2"/>
        <v>35875</v>
      </c>
      <c r="B149">
        <v>20.170000000000002</v>
      </c>
      <c r="C149">
        <v>6.34</v>
      </c>
      <c r="D149">
        <v>28.81</v>
      </c>
      <c r="E149">
        <v>-44.183</v>
      </c>
      <c r="F149">
        <v>39.58</v>
      </c>
      <c r="G149">
        <v>-20.788</v>
      </c>
      <c r="H149">
        <v>21.324999999999999</v>
      </c>
      <c r="I149">
        <v>-15.746</v>
      </c>
      <c r="J149">
        <v>50.353000000000002</v>
      </c>
      <c r="K149">
        <v>30.16</v>
      </c>
    </row>
    <row r="150" spans="1:11" x14ac:dyDescent="0.25">
      <c r="A150">
        <f t="shared" si="2"/>
        <v>36000</v>
      </c>
      <c r="B150">
        <v>20.14</v>
      </c>
      <c r="C150">
        <v>6.34</v>
      </c>
      <c r="D150">
        <v>28.81</v>
      </c>
      <c r="E150">
        <v>-43.667999999999999</v>
      </c>
      <c r="F150">
        <v>39.479999999999997</v>
      </c>
      <c r="G150">
        <v>-20.407</v>
      </c>
      <c r="H150">
        <v>-7.3609999999999998</v>
      </c>
      <c r="I150">
        <v>-15.41</v>
      </c>
      <c r="J150">
        <v>43.936999999999998</v>
      </c>
      <c r="K150">
        <v>30.12</v>
      </c>
    </row>
    <row r="151" spans="1:11" x14ac:dyDescent="0.25">
      <c r="A151">
        <f t="shared" si="2"/>
        <v>36125</v>
      </c>
      <c r="B151">
        <v>20.07</v>
      </c>
      <c r="C151">
        <v>6.35</v>
      </c>
      <c r="D151">
        <v>28.81</v>
      </c>
      <c r="E151">
        <v>-44.003999999999998</v>
      </c>
      <c r="F151">
        <v>39.479999999999997</v>
      </c>
      <c r="G151">
        <v>-21.402000000000001</v>
      </c>
      <c r="H151">
        <v>-38.674999999999997</v>
      </c>
      <c r="I151">
        <v>-15.494999999999999</v>
      </c>
      <c r="J151">
        <v>40.076999999999998</v>
      </c>
      <c r="K151">
        <v>30.09</v>
      </c>
    </row>
    <row r="152" spans="1:11" x14ac:dyDescent="0.25">
      <c r="A152">
        <f t="shared" si="2"/>
        <v>36250</v>
      </c>
      <c r="B152">
        <v>20.02</v>
      </c>
      <c r="C152">
        <v>6.35</v>
      </c>
      <c r="D152">
        <v>28.82</v>
      </c>
      <c r="E152">
        <v>-44.161000000000001</v>
      </c>
      <c r="F152">
        <v>39.479999999999997</v>
      </c>
      <c r="G152">
        <v>-19.646000000000001</v>
      </c>
      <c r="H152">
        <v>-73.057000000000002</v>
      </c>
      <c r="I152">
        <v>-14.917</v>
      </c>
      <c r="J152">
        <v>27.619</v>
      </c>
      <c r="K152">
        <v>30.09</v>
      </c>
    </row>
    <row r="153" spans="1:11" x14ac:dyDescent="0.25">
      <c r="A153">
        <f t="shared" si="2"/>
        <v>36375</v>
      </c>
      <c r="B153">
        <v>19.88</v>
      </c>
      <c r="C153">
        <v>6.35</v>
      </c>
      <c r="D153">
        <v>28.83</v>
      </c>
      <c r="E153">
        <v>-43.557000000000002</v>
      </c>
      <c r="F153">
        <v>39.479999999999997</v>
      </c>
      <c r="G153">
        <v>-18.225000000000001</v>
      </c>
      <c r="H153">
        <v>-95.465000000000003</v>
      </c>
      <c r="I153">
        <v>-15.916</v>
      </c>
      <c r="J153">
        <v>17.673999999999999</v>
      </c>
      <c r="K153">
        <v>30.08</v>
      </c>
    </row>
    <row r="154" spans="1:11" x14ac:dyDescent="0.25">
      <c r="A154">
        <f t="shared" si="2"/>
        <v>36500</v>
      </c>
      <c r="B154">
        <v>19.78</v>
      </c>
      <c r="C154">
        <v>6.35</v>
      </c>
      <c r="D154">
        <v>28.89</v>
      </c>
      <c r="E154">
        <v>-44.317999999999998</v>
      </c>
      <c r="F154">
        <v>39.479999999999997</v>
      </c>
      <c r="G154">
        <v>-17.423999999999999</v>
      </c>
      <c r="H154">
        <v>-118.645</v>
      </c>
      <c r="I154">
        <v>-15.702999999999999</v>
      </c>
      <c r="J154">
        <v>6.8460000000000001</v>
      </c>
      <c r="K154">
        <v>30.12</v>
      </c>
    </row>
    <row r="155" spans="1:11" x14ac:dyDescent="0.25">
      <c r="A155">
        <f t="shared" si="2"/>
        <v>36625</v>
      </c>
      <c r="B155">
        <v>19.64</v>
      </c>
      <c r="C155">
        <v>6.37</v>
      </c>
      <c r="D155">
        <v>28.92</v>
      </c>
      <c r="E155">
        <v>-43.497</v>
      </c>
      <c r="F155">
        <v>39.479999999999997</v>
      </c>
      <c r="G155">
        <v>-16.404</v>
      </c>
      <c r="H155">
        <v>-131.982</v>
      </c>
      <c r="I155">
        <v>-15.954000000000001</v>
      </c>
      <c r="J155">
        <v>-5.6379999999999999</v>
      </c>
      <c r="K155">
        <v>30.16</v>
      </c>
    </row>
    <row r="156" spans="1:11" x14ac:dyDescent="0.25">
      <c r="A156">
        <f t="shared" si="2"/>
        <v>36750</v>
      </c>
      <c r="B156">
        <v>19.48</v>
      </c>
      <c r="C156">
        <v>6.37</v>
      </c>
      <c r="D156">
        <v>28.96</v>
      </c>
      <c r="E156">
        <v>-43.87</v>
      </c>
      <c r="F156">
        <v>39.47</v>
      </c>
      <c r="G156">
        <v>-15.805</v>
      </c>
      <c r="H156">
        <v>-147.62100000000001</v>
      </c>
      <c r="I156">
        <v>-17.344999999999999</v>
      </c>
      <c r="J156">
        <v>-17.956</v>
      </c>
      <c r="K156">
        <v>30.21</v>
      </c>
    </row>
    <row r="157" spans="1:11" x14ac:dyDescent="0.25">
      <c r="A157">
        <f t="shared" si="2"/>
        <v>36875</v>
      </c>
      <c r="B157">
        <v>19.329999999999998</v>
      </c>
      <c r="C157">
        <v>6.39</v>
      </c>
      <c r="D157">
        <v>29.04</v>
      </c>
      <c r="E157">
        <v>-43.899000000000001</v>
      </c>
      <c r="F157">
        <v>39.58</v>
      </c>
      <c r="G157">
        <v>-15.413</v>
      </c>
      <c r="H157">
        <v>-160.22499999999999</v>
      </c>
      <c r="I157">
        <v>-17.834</v>
      </c>
      <c r="J157">
        <v>-31.738</v>
      </c>
      <c r="K157">
        <v>30.25</v>
      </c>
    </row>
    <row r="158" spans="1:11" x14ac:dyDescent="0.25">
      <c r="A158">
        <f t="shared" si="2"/>
        <v>37000</v>
      </c>
      <c r="B158">
        <v>19.18</v>
      </c>
      <c r="C158">
        <v>6.4</v>
      </c>
      <c r="D158">
        <v>29.04</v>
      </c>
      <c r="E158">
        <v>-44.143000000000001</v>
      </c>
      <c r="F158">
        <v>39.57</v>
      </c>
      <c r="G158">
        <v>-15.132999999999999</v>
      </c>
      <c r="H158">
        <v>-173.518</v>
      </c>
      <c r="I158">
        <v>-18.547000000000001</v>
      </c>
      <c r="J158">
        <v>-40.151000000000003</v>
      </c>
      <c r="K158">
        <v>30.3</v>
      </c>
    </row>
    <row r="159" spans="1:11" x14ac:dyDescent="0.25">
      <c r="A159">
        <f t="shared" si="2"/>
        <v>37125</v>
      </c>
      <c r="B159">
        <v>19.05</v>
      </c>
      <c r="C159">
        <v>6.44</v>
      </c>
      <c r="D159">
        <v>29.11</v>
      </c>
      <c r="E159">
        <v>-44.265000000000001</v>
      </c>
      <c r="F159">
        <v>39.57</v>
      </c>
      <c r="G159">
        <v>-15.446</v>
      </c>
      <c r="H159">
        <v>175.62100000000001</v>
      </c>
      <c r="I159">
        <v>-19.695</v>
      </c>
      <c r="J159">
        <v>-53.237000000000002</v>
      </c>
      <c r="K159">
        <v>30.34</v>
      </c>
    </row>
    <row r="160" spans="1:11" x14ac:dyDescent="0.25">
      <c r="A160">
        <f t="shared" si="2"/>
        <v>37250</v>
      </c>
      <c r="B160">
        <v>18.850000000000001</v>
      </c>
      <c r="C160">
        <v>6.46</v>
      </c>
      <c r="D160">
        <v>29.13</v>
      </c>
      <c r="E160">
        <v>-44.293999999999997</v>
      </c>
      <c r="F160">
        <v>39.57</v>
      </c>
      <c r="G160">
        <v>-15.608000000000001</v>
      </c>
      <c r="H160">
        <v>166.51900000000001</v>
      </c>
      <c r="I160">
        <v>-20.873999999999999</v>
      </c>
      <c r="J160">
        <v>-65.457999999999998</v>
      </c>
      <c r="K160">
        <v>30.38</v>
      </c>
    </row>
    <row r="161" spans="1:11" x14ac:dyDescent="0.25">
      <c r="A161">
        <f t="shared" si="2"/>
        <v>37375</v>
      </c>
      <c r="B161">
        <v>18.71</v>
      </c>
      <c r="C161">
        <v>6.49</v>
      </c>
      <c r="D161">
        <v>29.18</v>
      </c>
      <c r="E161">
        <v>-44.052999999999997</v>
      </c>
      <c r="F161">
        <v>39.56</v>
      </c>
      <c r="G161">
        <v>-15.993</v>
      </c>
      <c r="H161">
        <v>161.00200000000001</v>
      </c>
      <c r="I161">
        <v>-22.478999999999999</v>
      </c>
      <c r="J161">
        <v>-78.025999999999996</v>
      </c>
      <c r="K161">
        <v>30.44</v>
      </c>
    </row>
    <row r="162" spans="1:11" x14ac:dyDescent="0.25">
      <c r="A162">
        <f t="shared" si="2"/>
        <v>37500</v>
      </c>
      <c r="B162">
        <v>18.55</v>
      </c>
      <c r="C162">
        <v>6.51</v>
      </c>
      <c r="D162">
        <v>29.18</v>
      </c>
      <c r="E162">
        <v>-44.475999999999999</v>
      </c>
      <c r="F162">
        <v>39.68</v>
      </c>
      <c r="G162">
        <v>-16.242000000000001</v>
      </c>
      <c r="H162">
        <v>154.37700000000001</v>
      </c>
      <c r="I162">
        <v>-22.343</v>
      </c>
      <c r="J162">
        <v>-93.823999999999998</v>
      </c>
      <c r="K162">
        <v>30.44</v>
      </c>
    </row>
    <row r="163" spans="1:11" x14ac:dyDescent="0.25">
      <c r="A163">
        <f t="shared" si="2"/>
        <v>37625</v>
      </c>
      <c r="B163">
        <v>18.39</v>
      </c>
      <c r="C163">
        <v>6.51</v>
      </c>
      <c r="D163">
        <v>29.22</v>
      </c>
      <c r="E163">
        <v>-44.307000000000002</v>
      </c>
      <c r="F163">
        <v>39.67</v>
      </c>
      <c r="G163">
        <v>-16.378</v>
      </c>
      <c r="H163">
        <v>148.74600000000001</v>
      </c>
      <c r="I163">
        <v>-23.439</v>
      </c>
      <c r="J163">
        <v>-104.705</v>
      </c>
      <c r="K163">
        <v>30.51</v>
      </c>
    </row>
    <row r="164" spans="1:11" x14ac:dyDescent="0.25">
      <c r="A164">
        <f t="shared" si="2"/>
        <v>37750</v>
      </c>
      <c r="B164">
        <v>18.309999999999999</v>
      </c>
      <c r="C164">
        <v>6.54</v>
      </c>
      <c r="D164">
        <v>29.22</v>
      </c>
      <c r="E164">
        <v>-45.491</v>
      </c>
      <c r="F164">
        <v>39.57</v>
      </c>
      <c r="G164">
        <v>-16.738</v>
      </c>
      <c r="H164">
        <v>144.511</v>
      </c>
      <c r="I164">
        <v>-23.795999999999999</v>
      </c>
      <c r="J164">
        <v>-126.214</v>
      </c>
      <c r="K164">
        <v>30.51</v>
      </c>
    </row>
    <row r="165" spans="1:11" x14ac:dyDescent="0.25">
      <c r="A165">
        <f t="shared" si="2"/>
        <v>37875</v>
      </c>
      <c r="B165">
        <v>18.239999999999998</v>
      </c>
      <c r="C165">
        <v>6.55</v>
      </c>
      <c r="D165">
        <v>29.18</v>
      </c>
      <c r="E165">
        <v>-44.69</v>
      </c>
      <c r="F165">
        <v>39.57</v>
      </c>
      <c r="G165">
        <v>-17.542000000000002</v>
      </c>
      <c r="H165">
        <v>137.24600000000001</v>
      </c>
      <c r="I165">
        <v>-23.268000000000001</v>
      </c>
      <c r="J165">
        <v>-134.13399999999999</v>
      </c>
      <c r="K165">
        <v>30.51</v>
      </c>
    </row>
    <row r="166" spans="1:11" x14ac:dyDescent="0.25">
      <c r="A166">
        <f t="shared" si="2"/>
        <v>38000</v>
      </c>
      <c r="B166">
        <v>18.18</v>
      </c>
      <c r="C166">
        <v>6.6</v>
      </c>
      <c r="D166">
        <v>29.18</v>
      </c>
      <c r="E166">
        <v>-45.353000000000002</v>
      </c>
      <c r="F166">
        <v>39.57</v>
      </c>
      <c r="G166">
        <v>-17.387</v>
      </c>
      <c r="H166">
        <v>132.76</v>
      </c>
      <c r="I166">
        <v>-23.468</v>
      </c>
      <c r="J166">
        <v>-146.648</v>
      </c>
      <c r="K166">
        <v>30.51</v>
      </c>
    </row>
    <row r="167" spans="1:11" x14ac:dyDescent="0.25">
      <c r="A167">
        <f t="shared" si="2"/>
        <v>38125</v>
      </c>
      <c r="B167">
        <v>18.13</v>
      </c>
      <c r="C167">
        <v>6.65</v>
      </c>
      <c r="D167">
        <v>29.14</v>
      </c>
      <c r="E167">
        <v>-45.087000000000003</v>
      </c>
      <c r="F167">
        <v>39.53</v>
      </c>
      <c r="G167">
        <v>-17.699000000000002</v>
      </c>
      <c r="H167">
        <v>130.58000000000001</v>
      </c>
      <c r="I167">
        <v>-22.498999999999999</v>
      </c>
      <c r="J167">
        <v>-159.06299999999999</v>
      </c>
      <c r="K167">
        <v>30.44</v>
      </c>
    </row>
    <row r="168" spans="1:11" x14ac:dyDescent="0.25">
      <c r="A168">
        <f t="shared" si="2"/>
        <v>38250</v>
      </c>
      <c r="B168">
        <v>18.07</v>
      </c>
      <c r="C168">
        <v>6.7</v>
      </c>
      <c r="D168">
        <v>29.08</v>
      </c>
      <c r="E168">
        <v>-44.526000000000003</v>
      </c>
      <c r="F168">
        <v>39.479999999999997</v>
      </c>
      <c r="G168">
        <v>-17.866</v>
      </c>
      <c r="H168">
        <v>125.20699999999999</v>
      </c>
      <c r="I168">
        <v>-22.751999999999999</v>
      </c>
      <c r="J168">
        <v>-167.25</v>
      </c>
      <c r="K168">
        <v>30.44</v>
      </c>
    </row>
    <row r="169" spans="1:11" x14ac:dyDescent="0.25">
      <c r="A169">
        <f t="shared" si="2"/>
        <v>38375</v>
      </c>
      <c r="B169">
        <v>18.07</v>
      </c>
      <c r="C169">
        <v>6.78</v>
      </c>
      <c r="D169">
        <v>29.04</v>
      </c>
      <c r="E169">
        <v>-45.682000000000002</v>
      </c>
      <c r="F169">
        <v>39.4</v>
      </c>
      <c r="G169">
        <v>-18.187999999999999</v>
      </c>
      <c r="H169">
        <v>120.831</v>
      </c>
      <c r="I169">
        <v>-22.902999999999999</v>
      </c>
      <c r="J169">
        <v>-175.34100000000001</v>
      </c>
      <c r="K169">
        <v>30.37</v>
      </c>
    </row>
    <row r="170" spans="1:11" x14ac:dyDescent="0.25">
      <c r="A170">
        <f t="shared" si="2"/>
        <v>38500</v>
      </c>
      <c r="B170">
        <v>18.04</v>
      </c>
      <c r="C170">
        <v>6.79</v>
      </c>
      <c r="D170">
        <v>28.96</v>
      </c>
      <c r="E170">
        <v>-44.758000000000003</v>
      </c>
      <c r="F170">
        <v>39.340000000000003</v>
      </c>
      <c r="G170">
        <v>-18.666</v>
      </c>
      <c r="H170">
        <v>116.289</v>
      </c>
      <c r="I170">
        <v>-23.207999999999998</v>
      </c>
      <c r="J170">
        <v>178.51300000000001</v>
      </c>
      <c r="K170">
        <v>30.34</v>
      </c>
    </row>
    <row r="171" spans="1:11" x14ac:dyDescent="0.25">
      <c r="A171">
        <f t="shared" si="2"/>
        <v>38625</v>
      </c>
      <c r="B171">
        <v>17.96</v>
      </c>
      <c r="C171">
        <v>6.79</v>
      </c>
      <c r="D171">
        <v>28.88</v>
      </c>
      <c r="E171">
        <v>-45.326000000000001</v>
      </c>
      <c r="F171">
        <v>39.28</v>
      </c>
      <c r="G171">
        <v>-18.832999999999998</v>
      </c>
      <c r="H171">
        <v>113.812</v>
      </c>
      <c r="I171">
        <v>-22.137</v>
      </c>
      <c r="J171">
        <v>173.28200000000001</v>
      </c>
      <c r="K171">
        <v>30.31</v>
      </c>
    </row>
    <row r="172" spans="1:11" x14ac:dyDescent="0.25">
      <c r="A172">
        <f t="shared" si="2"/>
        <v>38750</v>
      </c>
      <c r="B172">
        <v>17.920000000000002</v>
      </c>
      <c r="C172">
        <v>6.77</v>
      </c>
      <c r="D172">
        <v>28.8</v>
      </c>
      <c r="E172">
        <v>-45.680999999999997</v>
      </c>
      <c r="F172">
        <v>39.18</v>
      </c>
      <c r="G172">
        <v>-19.117000000000001</v>
      </c>
      <c r="H172">
        <v>112.72799999999999</v>
      </c>
      <c r="I172">
        <v>-21.741</v>
      </c>
      <c r="J172">
        <v>175.11699999999999</v>
      </c>
      <c r="K172">
        <v>30.23</v>
      </c>
    </row>
    <row r="173" spans="1:11" x14ac:dyDescent="0.25">
      <c r="A173">
        <f t="shared" si="2"/>
        <v>38875</v>
      </c>
      <c r="B173">
        <v>17.850000000000001</v>
      </c>
      <c r="C173">
        <v>6.77</v>
      </c>
      <c r="D173">
        <v>28.73</v>
      </c>
      <c r="E173">
        <v>-45.298999999999999</v>
      </c>
      <c r="F173">
        <v>39.08</v>
      </c>
      <c r="G173">
        <v>-19.106999999999999</v>
      </c>
      <c r="H173">
        <v>110.845</v>
      </c>
      <c r="I173">
        <v>-20.792000000000002</v>
      </c>
      <c r="J173">
        <v>172.40700000000001</v>
      </c>
      <c r="K173">
        <v>30.15</v>
      </c>
    </row>
    <row r="174" spans="1:11" x14ac:dyDescent="0.25">
      <c r="A174">
        <f t="shared" si="2"/>
        <v>39000</v>
      </c>
      <c r="B174">
        <v>17.809999999999999</v>
      </c>
      <c r="C174">
        <v>6.77</v>
      </c>
      <c r="D174">
        <v>28.61</v>
      </c>
      <c r="E174">
        <v>-45.902999999999999</v>
      </c>
      <c r="F174">
        <v>39.01</v>
      </c>
      <c r="G174">
        <v>-19.727</v>
      </c>
      <c r="H174">
        <v>106.867</v>
      </c>
      <c r="I174">
        <v>-19.315999999999999</v>
      </c>
      <c r="J174">
        <v>170.548</v>
      </c>
      <c r="K174">
        <v>30.09</v>
      </c>
    </row>
    <row r="175" spans="1:11" x14ac:dyDescent="0.25">
      <c r="A175">
        <f t="shared" si="2"/>
        <v>39125</v>
      </c>
      <c r="B175">
        <v>17.77</v>
      </c>
      <c r="C175">
        <v>6.83</v>
      </c>
      <c r="D175">
        <v>28.53</v>
      </c>
      <c r="E175">
        <v>-44.661999999999999</v>
      </c>
      <c r="F175">
        <v>38.93</v>
      </c>
      <c r="G175">
        <v>-19.530999999999999</v>
      </c>
      <c r="H175">
        <v>102.205</v>
      </c>
      <c r="I175">
        <v>-18.341999999999999</v>
      </c>
      <c r="J175">
        <v>163.80699999999999</v>
      </c>
      <c r="K175">
        <v>30.03</v>
      </c>
    </row>
    <row r="176" spans="1:11" x14ac:dyDescent="0.25">
      <c r="A176">
        <f t="shared" si="2"/>
        <v>39250</v>
      </c>
      <c r="B176">
        <v>17.72</v>
      </c>
      <c r="C176">
        <v>6.89</v>
      </c>
      <c r="D176">
        <v>28.42</v>
      </c>
      <c r="E176">
        <v>-45.118000000000002</v>
      </c>
      <c r="F176">
        <v>38.86</v>
      </c>
      <c r="G176">
        <v>-19.908000000000001</v>
      </c>
      <c r="H176">
        <v>97.486999999999995</v>
      </c>
      <c r="I176">
        <v>-16.728000000000002</v>
      </c>
      <c r="J176">
        <v>158.988</v>
      </c>
      <c r="K176">
        <v>29.95</v>
      </c>
    </row>
    <row r="177" spans="1:11" x14ac:dyDescent="0.25">
      <c r="A177">
        <f t="shared" si="2"/>
        <v>39375</v>
      </c>
      <c r="B177">
        <v>17.66</v>
      </c>
      <c r="C177">
        <v>6.95</v>
      </c>
      <c r="D177">
        <v>28.34</v>
      </c>
      <c r="E177">
        <v>-46.081000000000003</v>
      </c>
      <c r="F177">
        <v>38.79</v>
      </c>
      <c r="G177">
        <v>-20.274999999999999</v>
      </c>
      <c r="H177">
        <v>91.959000000000003</v>
      </c>
      <c r="I177">
        <v>-16.445</v>
      </c>
      <c r="J177">
        <v>152.89500000000001</v>
      </c>
      <c r="K177">
        <v>29.91</v>
      </c>
    </row>
    <row r="178" spans="1:11" x14ac:dyDescent="0.25">
      <c r="A178">
        <f t="shared" si="2"/>
        <v>39500</v>
      </c>
      <c r="B178">
        <v>17.61</v>
      </c>
      <c r="C178">
        <v>7.01</v>
      </c>
      <c r="D178">
        <v>28.26</v>
      </c>
      <c r="E178">
        <v>-46.668999999999997</v>
      </c>
      <c r="F178">
        <v>38.69</v>
      </c>
      <c r="G178">
        <v>-20.824999999999999</v>
      </c>
      <c r="H178">
        <v>88.367000000000004</v>
      </c>
      <c r="I178">
        <v>-15.222</v>
      </c>
      <c r="J178">
        <v>145.02699999999999</v>
      </c>
      <c r="K178">
        <v>29.83</v>
      </c>
    </row>
    <row r="179" spans="1:11" x14ac:dyDescent="0.25">
      <c r="A179">
        <f t="shared" si="2"/>
        <v>39625</v>
      </c>
      <c r="B179">
        <v>17.59</v>
      </c>
      <c r="C179">
        <v>7.07</v>
      </c>
      <c r="D179">
        <v>28.18</v>
      </c>
      <c r="E179">
        <v>-46.499000000000002</v>
      </c>
      <c r="F179">
        <v>38.590000000000003</v>
      </c>
      <c r="G179">
        <v>-21.221</v>
      </c>
      <c r="H179">
        <v>84.53</v>
      </c>
      <c r="I179">
        <v>-14.646000000000001</v>
      </c>
      <c r="J179">
        <v>138.364</v>
      </c>
      <c r="K179">
        <v>29.78</v>
      </c>
    </row>
    <row r="180" spans="1:11" x14ac:dyDescent="0.25">
      <c r="A180">
        <f t="shared" si="2"/>
        <v>39750</v>
      </c>
      <c r="B180">
        <v>17.59</v>
      </c>
      <c r="C180">
        <v>7.13</v>
      </c>
      <c r="D180">
        <v>28.1</v>
      </c>
      <c r="E180">
        <v>-47.374000000000002</v>
      </c>
      <c r="F180">
        <v>38.6</v>
      </c>
      <c r="G180">
        <v>-21.798999999999999</v>
      </c>
      <c r="H180">
        <v>78.953000000000003</v>
      </c>
      <c r="I180">
        <v>-14.000999999999999</v>
      </c>
      <c r="J180">
        <v>128.38800000000001</v>
      </c>
      <c r="K180">
        <v>29.72</v>
      </c>
    </row>
    <row r="181" spans="1:11" x14ac:dyDescent="0.25">
      <c r="A181">
        <f t="shared" si="2"/>
        <v>39875</v>
      </c>
      <c r="B181">
        <v>17.579999999999998</v>
      </c>
      <c r="C181">
        <v>7.18</v>
      </c>
      <c r="D181">
        <v>28.05</v>
      </c>
      <c r="E181">
        <v>-46.366</v>
      </c>
      <c r="F181">
        <v>38.479999999999997</v>
      </c>
      <c r="G181">
        <v>-22.736999999999998</v>
      </c>
      <c r="H181">
        <v>72.338999999999999</v>
      </c>
      <c r="I181">
        <v>-13.335000000000001</v>
      </c>
      <c r="J181">
        <v>123.071</v>
      </c>
      <c r="K181">
        <v>29.66</v>
      </c>
    </row>
    <row r="182" spans="1:11" x14ac:dyDescent="0.25">
      <c r="A182">
        <f t="shared" si="2"/>
        <v>40000</v>
      </c>
      <c r="B182">
        <v>17.510000000000002</v>
      </c>
      <c r="C182">
        <v>7.19</v>
      </c>
      <c r="D182">
        <v>27.97</v>
      </c>
      <c r="E182">
        <v>-47.625</v>
      </c>
      <c r="F182">
        <v>38.5</v>
      </c>
      <c r="G182">
        <v>-23.672999999999998</v>
      </c>
      <c r="H182">
        <v>63.494999999999997</v>
      </c>
      <c r="I182">
        <v>-13.273999999999999</v>
      </c>
      <c r="J182">
        <v>112.761</v>
      </c>
      <c r="K182">
        <v>29.63</v>
      </c>
    </row>
    <row r="183" spans="1:11" x14ac:dyDescent="0.25">
      <c r="A183">
        <f t="shared" si="2"/>
        <v>40125</v>
      </c>
      <c r="B183">
        <v>17.48</v>
      </c>
      <c r="C183">
        <v>7.18</v>
      </c>
      <c r="D183">
        <v>27.9</v>
      </c>
      <c r="E183">
        <v>-47.570999999999998</v>
      </c>
      <c r="F183">
        <v>38.409999999999997</v>
      </c>
      <c r="G183">
        <v>-25.856000000000002</v>
      </c>
      <c r="H183">
        <v>64.679000000000002</v>
      </c>
      <c r="I183">
        <v>-12.722</v>
      </c>
      <c r="J183">
        <v>104.538</v>
      </c>
      <c r="K183">
        <v>29.6</v>
      </c>
    </row>
    <row r="184" spans="1:11" x14ac:dyDescent="0.25">
      <c r="A184">
        <f t="shared" si="2"/>
        <v>40250</v>
      </c>
      <c r="B184">
        <v>17.489999999999998</v>
      </c>
      <c r="C184">
        <v>7.12</v>
      </c>
      <c r="D184">
        <v>27.86</v>
      </c>
      <c r="E184">
        <v>-46.554000000000002</v>
      </c>
      <c r="F184">
        <v>38.4</v>
      </c>
      <c r="G184">
        <v>-28.321999999999999</v>
      </c>
      <c r="H184">
        <v>59.619</v>
      </c>
      <c r="I184">
        <v>-12.776</v>
      </c>
      <c r="J184">
        <v>99.504000000000005</v>
      </c>
      <c r="K184">
        <v>29.54</v>
      </c>
    </row>
    <row r="185" spans="1:11" x14ac:dyDescent="0.25">
      <c r="A185">
        <f t="shared" si="2"/>
        <v>40375</v>
      </c>
      <c r="B185">
        <v>17.45</v>
      </c>
      <c r="C185">
        <v>7.09</v>
      </c>
      <c r="D185">
        <v>27.79</v>
      </c>
      <c r="E185">
        <v>-47.277999999999999</v>
      </c>
      <c r="F185">
        <v>38.4</v>
      </c>
      <c r="G185">
        <v>-30.280999999999999</v>
      </c>
      <c r="H185">
        <v>72.337999999999994</v>
      </c>
      <c r="I185">
        <v>-12.584</v>
      </c>
      <c r="J185">
        <v>89.828000000000003</v>
      </c>
      <c r="K185">
        <v>29.52</v>
      </c>
    </row>
    <row r="186" spans="1:11" x14ac:dyDescent="0.25">
      <c r="A186">
        <f t="shared" si="2"/>
        <v>40500</v>
      </c>
      <c r="B186">
        <v>17.440000000000001</v>
      </c>
      <c r="C186">
        <v>7.08</v>
      </c>
      <c r="D186">
        <v>27.74</v>
      </c>
      <c r="E186">
        <v>-47.823</v>
      </c>
      <c r="F186">
        <v>38.39</v>
      </c>
      <c r="G186">
        <v>-31.513000000000002</v>
      </c>
      <c r="H186">
        <v>91.064999999999998</v>
      </c>
      <c r="I186">
        <v>-12.241</v>
      </c>
      <c r="J186">
        <v>82.804000000000002</v>
      </c>
      <c r="K186">
        <v>29.46</v>
      </c>
    </row>
    <row r="187" spans="1:11" x14ac:dyDescent="0.25">
      <c r="A187">
        <f t="shared" si="2"/>
        <v>40625</v>
      </c>
      <c r="B187">
        <v>17.43</v>
      </c>
      <c r="C187">
        <v>7.07</v>
      </c>
      <c r="D187">
        <v>27.71</v>
      </c>
      <c r="E187">
        <v>-49.212000000000003</v>
      </c>
      <c r="F187">
        <v>38.29</v>
      </c>
      <c r="G187">
        <v>-29.56</v>
      </c>
      <c r="H187">
        <v>110.205</v>
      </c>
      <c r="I187">
        <v>-12.422000000000001</v>
      </c>
      <c r="J187">
        <v>72.483999999999995</v>
      </c>
      <c r="K187">
        <v>29.45</v>
      </c>
    </row>
    <row r="188" spans="1:11" x14ac:dyDescent="0.25">
      <c r="A188">
        <f t="shared" si="2"/>
        <v>40750</v>
      </c>
      <c r="B188">
        <v>17.440000000000001</v>
      </c>
      <c r="C188">
        <v>7.11</v>
      </c>
      <c r="D188">
        <v>27.64</v>
      </c>
      <c r="E188">
        <v>-49.703000000000003</v>
      </c>
      <c r="F188">
        <v>38.299999999999997</v>
      </c>
      <c r="G188">
        <v>-27.408999999999999</v>
      </c>
      <c r="H188">
        <v>119.94799999999999</v>
      </c>
      <c r="I188">
        <v>-12.422000000000001</v>
      </c>
      <c r="J188">
        <v>64.364000000000004</v>
      </c>
      <c r="K188">
        <v>29.44</v>
      </c>
    </row>
    <row r="189" spans="1:11" x14ac:dyDescent="0.25">
      <c r="A189">
        <f t="shared" si="2"/>
        <v>40875</v>
      </c>
      <c r="B189">
        <v>17.37</v>
      </c>
      <c r="C189">
        <v>7.15</v>
      </c>
      <c r="D189">
        <v>27.58</v>
      </c>
      <c r="E189">
        <v>-49.706000000000003</v>
      </c>
      <c r="F189">
        <v>38.299999999999997</v>
      </c>
      <c r="G189">
        <v>-25.381</v>
      </c>
      <c r="H189">
        <v>114.425</v>
      </c>
      <c r="I189">
        <v>-13.052</v>
      </c>
      <c r="J189">
        <v>56.103999999999999</v>
      </c>
      <c r="K189">
        <v>29.38</v>
      </c>
    </row>
    <row r="190" spans="1:11" x14ac:dyDescent="0.25">
      <c r="A190">
        <f t="shared" si="2"/>
        <v>41000</v>
      </c>
      <c r="B190">
        <v>17.329999999999998</v>
      </c>
      <c r="C190">
        <v>7.21</v>
      </c>
      <c r="D190">
        <v>27.57</v>
      </c>
      <c r="E190">
        <v>-52.923999999999999</v>
      </c>
      <c r="F190">
        <v>38.299999999999997</v>
      </c>
      <c r="G190">
        <v>-23.477</v>
      </c>
      <c r="H190">
        <v>112.553</v>
      </c>
      <c r="I190">
        <v>-13.247</v>
      </c>
      <c r="J190">
        <v>49.280999999999999</v>
      </c>
      <c r="K190">
        <v>29.38</v>
      </c>
    </row>
    <row r="191" spans="1:11" x14ac:dyDescent="0.25">
      <c r="A191">
        <f t="shared" si="2"/>
        <v>41125</v>
      </c>
      <c r="B191">
        <v>17.28</v>
      </c>
      <c r="C191">
        <v>7.31</v>
      </c>
      <c r="D191">
        <v>27.5</v>
      </c>
      <c r="E191">
        <v>-51.402000000000001</v>
      </c>
      <c r="F191">
        <v>38.299999999999997</v>
      </c>
      <c r="G191">
        <v>-22.306000000000001</v>
      </c>
      <c r="H191">
        <v>98.747</v>
      </c>
      <c r="I191">
        <v>-13.789</v>
      </c>
      <c r="J191">
        <v>45.466000000000001</v>
      </c>
      <c r="K191">
        <v>29.35</v>
      </c>
    </row>
    <row r="192" spans="1:11" x14ac:dyDescent="0.25">
      <c r="A192">
        <f t="shared" si="2"/>
        <v>41250</v>
      </c>
      <c r="B192">
        <v>17.22</v>
      </c>
      <c r="C192">
        <v>7.42</v>
      </c>
      <c r="D192">
        <v>27.49</v>
      </c>
      <c r="E192">
        <v>-52.826999999999998</v>
      </c>
      <c r="F192">
        <v>38.299999999999997</v>
      </c>
      <c r="G192">
        <v>-21.423999999999999</v>
      </c>
      <c r="H192">
        <v>89.343000000000004</v>
      </c>
      <c r="I192">
        <v>-14.255000000000001</v>
      </c>
      <c r="J192">
        <v>37.222000000000001</v>
      </c>
      <c r="K192">
        <v>29.31</v>
      </c>
    </row>
    <row r="193" spans="1:11" x14ac:dyDescent="0.25">
      <c r="A193">
        <f t="shared" si="2"/>
        <v>41375</v>
      </c>
      <c r="B193">
        <v>17.170000000000002</v>
      </c>
      <c r="C193">
        <v>7.52</v>
      </c>
      <c r="D193">
        <v>27.42</v>
      </c>
      <c r="E193">
        <v>-55.695</v>
      </c>
      <c r="F193">
        <v>38.299999999999997</v>
      </c>
      <c r="G193">
        <v>-21.920999999999999</v>
      </c>
      <c r="H193">
        <v>75.691000000000003</v>
      </c>
      <c r="I193">
        <v>-14.555</v>
      </c>
      <c r="J193">
        <v>31.917000000000002</v>
      </c>
      <c r="K193">
        <v>29.32</v>
      </c>
    </row>
    <row r="194" spans="1:11" x14ac:dyDescent="0.25">
      <c r="A194">
        <f t="shared" si="2"/>
        <v>41500</v>
      </c>
      <c r="B194">
        <v>17.079999999999998</v>
      </c>
      <c r="C194">
        <v>7.6</v>
      </c>
      <c r="D194">
        <v>27.4</v>
      </c>
      <c r="E194">
        <v>-59.223999999999997</v>
      </c>
      <c r="F194">
        <v>38.299999999999997</v>
      </c>
      <c r="G194">
        <v>-21.004000000000001</v>
      </c>
      <c r="H194">
        <v>64.025000000000006</v>
      </c>
      <c r="I194">
        <v>-14.776</v>
      </c>
      <c r="J194">
        <v>29.449000000000002</v>
      </c>
      <c r="K194">
        <v>29.28</v>
      </c>
    </row>
    <row r="195" spans="1:11" x14ac:dyDescent="0.25">
      <c r="A195">
        <f t="shared" si="2"/>
        <v>41625</v>
      </c>
      <c r="B195">
        <v>17.03</v>
      </c>
      <c r="C195">
        <v>7.68</v>
      </c>
      <c r="D195">
        <v>27.35</v>
      </c>
      <c r="E195">
        <v>-58.484000000000002</v>
      </c>
      <c r="F195">
        <v>38.299999999999997</v>
      </c>
      <c r="G195">
        <v>-21.536999999999999</v>
      </c>
      <c r="H195">
        <v>52.415999999999997</v>
      </c>
      <c r="I195">
        <v>-15.065</v>
      </c>
      <c r="J195">
        <v>22.077999999999999</v>
      </c>
      <c r="K195">
        <v>29.24</v>
      </c>
    </row>
    <row r="196" spans="1:11" x14ac:dyDescent="0.25">
      <c r="A196">
        <f t="shared" si="2"/>
        <v>41750</v>
      </c>
      <c r="B196">
        <v>17.03</v>
      </c>
      <c r="C196">
        <v>7.74</v>
      </c>
      <c r="D196">
        <v>27.29</v>
      </c>
      <c r="E196">
        <v>-54.976999999999997</v>
      </c>
      <c r="F196">
        <v>38.299999999999997</v>
      </c>
      <c r="G196">
        <v>-22.001000000000001</v>
      </c>
      <c r="H196">
        <v>35.936</v>
      </c>
      <c r="I196">
        <v>-14.739000000000001</v>
      </c>
      <c r="J196">
        <v>17.189</v>
      </c>
      <c r="K196">
        <v>29.24</v>
      </c>
    </row>
    <row r="197" spans="1:11" x14ac:dyDescent="0.25">
      <c r="A197">
        <f t="shared" si="2"/>
        <v>41875</v>
      </c>
      <c r="B197">
        <v>17.05</v>
      </c>
      <c r="C197">
        <v>7.78</v>
      </c>
      <c r="D197">
        <v>27.28</v>
      </c>
      <c r="E197">
        <v>-53.442999999999998</v>
      </c>
      <c r="F197">
        <v>38.299999999999997</v>
      </c>
      <c r="G197">
        <v>-22.462</v>
      </c>
      <c r="H197">
        <v>23.242999999999999</v>
      </c>
      <c r="I197">
        <v>-14.542999999999999</v>
      </c>
      <c r="J197">
        <v>11.214</v>
      </c>
      <c r="K197">
        <v>29.19</v>
      </c>
    </row>
    <row r="198" spans="1:11" x14ac:dyDescent="0.25">
      <c r="A198">
        <f t="shared" si="2"/>
        <v>42000</v>
      </c>
      <c r="B198">
        <v>17.13</v>
      </c>
      <c r="C198">
        <v>7.75</v>
      </c>
      <c r="D198">
        <v>27.2</v>
      </c>
      <c r="E198">
        <v>-53.68</v>
      </c>
      <c r="F198">
        <v>38.299999999999997</v>
      </c>
      <c r="G198">
        <v>-22.927</v>
      </c>
      <c r="H198">
        <v>6.4969999999999999</v>
      </c>
      <c r="I198">
        <v>-14.326000000000001</v>
      </c>
      <c r="J198">
        <v>3.8319999999999999</v>
      </c>
      <c r="K198">
        <v>29.19</v>
      </c>
    </row>
    <row r="199" spans="1:11" x14ac:dyDescent="0.25">
      <c r="A199">
        <f t="shared" si="2"/>
        <v>42125</v>
      </c>
      <c r="B199">
        <v>17.13</v>
      </c>
      <c r="C199">
        <v>7.66</v>
      </c>
      <c r="D199">
        <v>27.2</v>
      </c>
      <c r="E199">
        <v>-51.396000000000001</v>
      </c>
      <c r="F199">
        <v>38.299999999999997</v>
      </c>
      <c r="G199">
        <v>-23.085000000000001</v>
      </c>
      <c r="H199">
        <v>-7.5209999999999999</v>
      </c>
      <c r="I199">
        <v>-14.746</v>
      </c>
      <c r="J199">
        <v>-6.6390000000000002</v>
      </c>
      <c r="K199">
        <v>29.17</v>
      </c>
    </row>
    <row r="200" spans="1:11" x14ac:dyDescent="0.25">
      <c r="A200">
        <f t="shared" ref="A200:A214" si="3">A199+125</f>
        <v>42250</v>
      </c>
      <c r="B200">
        <v>17.13</v>
      </c>
      <c r="C200">
        <v>7.54</v>
      </c>
      <c r="D200">
        <v>27.21</v>
      </c>
      <c r="E200">
        <v>-53.066000000000003</v>
      </c>
      <c r="F200">
        <v>38.299999999999997</v>
      </c>
      <c r="G200">
        <v>-23.010999999999999</v>
      </c>
      <c r="H200">
        <v>-28.036999999999999</v>
      </c>
      <c r="I200">
        <v>-14.473000000000001</v>
      </c>
      <c r="J200">
        <v>-17.146000000000001</v>
      </c>
      <c r="K200">
        <v>29.17</v>
      </c>
    </row>
    <row r="201" spans="1:11" x14ac:dyDescent="0.25">
      <c r="A201">
        <f t="shared" si="3"/>
        <v>42375</v>
      </c>
      <c r="B201">
        <v>17.13</v>
      </c>
      <c r="C201">
        <v>7.45</v>
      </c>
      <c r="D201">
        <v>27.15</v>
      </c>
      <c r="E201">
        <v>-51.878</v>
      </c>
      <c r="F201">
        <v>38.299999999999997</v>
      </c>
      <c r="G201">
        <v>-22.582000000000001</v>
      </c>
      <c r="H201">
        <v>-45.948999999999998</v>
      </c>
      <c r="I201">
        <v>-14.474</v>
      </c>
      <c r="J201">
        <v>-25.257000000000001</v>
      </c>
      <c r="K201">
        <v>29.17</v>
      </c>
    </row>
    <row r="202" spans="1:11" x14ac:dyDescent="0.25">
      <c r="A202">
        <f t="shared" si="3"/>
        <v>42500</v>
      </c>
      <c r="B202">
        <v>17.170000000000002</v>
      </c>
      <c r="C202">
        <v>7.47</v>
      </c>
      <c r="D202">
        <v>27.13</v>
      </c>
      <c r="E202">
        <v>-52.290999999999997</v>
      </c>
      <c r="F202">
        <v>38.299999999999997</v>
      </c>
      <c r="G202">
        <v>-22.928999999999998</v>
      </c>
      <c r="H202">
        <v>-68.241</v>
      </c>
      <c r="I202">
        <v>-14.563000000000001</v>
      </c>
      <c r="J202">
        <v>-37.451999999999998</v>
      </c>
      <c r="K202">
        <v>29.17</v>
      </c>
    </row>
    <row r="203" spans="1:11" x14ac:dyDescent="0.25">
      <c r="A203">
        <f t="shared" si="3"/>
        <v>42625</v>
      </c>
      <c r="B203">
        <v>17.18</v>
      </c>
      <c r="C203">
        <v>7.57</v>
      </c>
      <c r="D203">
        <v>27.13</v>
      </c>
      <c r="E203">
        <v>-53.311</v>
      </c>
      <c r="F203">
        <v>38.299999999999997</v>
      </c>
      <c r="G203">
        <v>-22.015999999999998</v>
      </c>
      <c r="H203">
        <v>-93.728999999999999</v>
      </c>
      <c r="I203">
        <v>-14.763999999999999</v>
      </c>
      <c r="J203">
        <v>-49.031999999999996</v>
      </c>
      <c r="K203">
        <v>29.17</v>
      </c>
    </row>
    <row r="204" spans="1:11" x14ac:dyDescent="0.25">
      <c r="A204">
        <f t="shared" si="3"/>
        <v>42750</v>
      </c>
      <c r="B204">
        <v>17.18</v>
      </c>
      <c r="C204">
        <v>7.71</v>
      </c>
      <c r="D204">
        <v>27.13</v>
      </c>
      <c r="E204">
        <v>-52.783000000000001</v>
      </c>
      <c r="F204">
        <v>38.299999999999997</v>
      </c>
      <c r="G204">
        <v>-20.695</v>
      </c>
      <c r="H204">
        <v>-112.593</v>
      </c>
      <c r="I204">
        <v>-14.938000000000001</v>
      </c>
      <c r="J204">
        <v>-65.122</v>
      </c>
      <c r="K204">
        <v>29.17</v>
      </c>
    </row>
    <row r="205" spans="1:11" x14ac:dyDescent="0.25">
      <c r="A205">
        <f t="shared" si="3"/>
        <v>42875</v>
      </c>
      <c r="B205">
        <v>17.21</v>
      </c>
      <c r="C205">
        <v>7.85</v>
      </c>
      <c r="D205">
        <v>27.13</v>
      </c>
      <c r="E205">
        <v>-52.837000000000003</v>
      </c>
      <c r="F205">
        <v>38.299999999999997</v>
      </c>
      <c r="G205">
        <v>-20.123000000000001</v>
      </c>
      <c r="H205">
        <v>-131.38</v>
      </c>
      <c r="I205">
        <v>-15.391999999999999</v>
      </c>
      <c r="J205">
        <v>-76.494</v>
      </c>
      <c r="K205">
        <v>29.21</v>
      </c>
    </row>
    <row r="206" spans="1:11" x14ac:dyDescent="0.25">
      <c r="A206">
        <f t="shared" si="3"/>
        <v>43000</v>
      </c>
      <c r="B206">
        <v>17.260000000000002</v>
      </c>
      <c r="C206">
        <v>7.92</v>
      </c>
      <c r="D206">
        <v>27.06</v>
      </c>
      <c r="E206">
        <v>-51.496000000000002</v>
      </c>
      <c r="F206">
        <v>38.299999999999997</v>
      </c>
      <c r="G206">
        <v>-18.707999999999998</v>
      </c>
      <c r="H206">
        <v>-147.56299999999999</v>
      </c>
      <c r="I206">
        <v>-15.625999999999999</v>
      </c>
      <c r="J206">
        <v>-93.450999999999993</v>
      </c>
      <c r="K206">
        <v>29.21</v>
      </c>
    </row>
    <row r="207" spans="1:11" x14ac:dyDescent="0.25">
      <c r="A207">
        <f t="shared" si="3"/>
        <v>43125</v>
      </c>
      <c r="B207">
        <v>17.32</v>
      </c>
      <c r="C207">
        <v>7.94</v>
      </c>
      <c r="D207">
        <v>27.06</v>
      </c>
      <c r="E207">
        <v>-51.515000000000001</v>
      </c>
      <c r="F207">
        <v>38.299999999999997</v>
      </c>
      <c r="G207">
        <v>-18.161000000000001</v>
      </c>
      <c r="H207">
        <v>-158.292</v>
      </c>
      <c r="I207">
        <v>-15.786</v>
      </c>
      <c r="J207">
        <v>-104.413</v>
      </c>
      <c r="K207">
        <v>29.21</v>
      </c>
    </row>
    <row r="208" spans="1:11" x14ac:dyDescent="0.25">
      <c r="A208">
        <f t="shared" si="3"/>
        <v>43250</v>
      </c>
      <c r="B208">
        <v>17.39</v>
      </c>
      <c r="C208">
        <v>7.92</v>
      </c>
      <c r="D208">
        <v>27.06</v>
      </c>
      <c r="E208">
        <v>-51.679000000000002</v>
      </c>
      <c r="F208">
        <v>38.299999999999997</v>
      </c>
      <c r="G208">
        <v>-18.713999999999999</v>
      </c>
      <c r="H208">
        <v>-172.81</v>
      </c>
      <c r="I208">
        <v>-16.608000000000001</v>
      </c>
      <c r="J208">
        <v>-121.395</v>
      </c>
      <c r="K208">
        <v>29.17</v>
      </c>
    </row>
    <row r="209" spans="1:11" x14ac:dyDescent="0.25">
      <c r="A209">
        <f t="shared" si="3"/>
        <v>43375</v>
      </c>
      <c r="B209">
        <v>17.53</v>
      </c>
      <c r="C209">
        <v>7.92</v>
      </c>
      <c r="D209">
        <v>26.98</v>
      </c>
      <c r="E209">
        <v>-54.055</v>
      </c>
      <c r="F209">
        <v>38.4</v>
      </c>
      <c r="G209">
        <v>-17.454999999999998</v>
      </c>
      <c r="H209">
        <v>165.696</v>
      </c>
      <c r="I209">
        <v>-16.725000000000001</v>
      </c>
      <c r="J209">
        <v>-129.93199999999999</v>
      </c>
      <c r="K209">
        <v>29.17</v>
      </c>
    </row>
    <row r="210" spans="1:11" x14ac:dyDescent="0.25">
      <c r="A210">
        <f t="shared" si="3"/>
        <v>43500</v>
      </c>
      <c r="B210">
        <v>17.68</v>
      </c>
      <c r="C210">
        <v>7.96</v>
      </c>
      <c r="D210">
        <v>26.99</v>
      </c>
      <c r="E210">
        <v>-51.816000000000003</v>
      </c>
      <c r="F210">
        <v>38.4</v>
      </c>
      <c r="G210">
        <v>-17.341000000000001</v>
      </c>
      <c r="H210">
        <v>161.02799999999999</v>
      </c>
      <c r="I210">
        <v>-18.491</v>
      </c>
      <c r="J210">
        <v>-143.16800000000001</v>
      </c>
      <c r="K210">
        <v>29.17</v>
      </c>
    </row>
    <row r="211" spans="1:11" x14ac:dyDescent="0.25">
      <c r="A211">
        <f t="shared" si="3"/>
        <v>43625</v>
      </c>
      <c r="B211">
        <v>17.72</v>
      </c>
      <c r="C211">
        <v>8.06</v>
      </c>
      <c r="D211">
        <v>26.91</v>
      </c>
      <c r="E211">
        <v>-52.328000000000003</v>
      </c>
      <c r="F211">
        <v>38.4</v>
      </c>
      <c r="G211">
        <v>-18.977</v>
      </c>
      <c r="H211">
        <v>149.57300000000001</v>
      </c>
      <c r="I211">
        <v>-18.745999999999999</v>
      </c>
      <c r="J211">
        <v>-148.214</v>
      </c>
      <c r="K211">
        <v>29.1</v>
      </c>
    </row>
    <row r="212" spans="1:11" x14ac:dyDescent="0.25">
      <c r="A212">
        <f t="shared" si="3"/>
        <v>43750</v>
      </c>
      <c r="B212">
        <v>17.71</v>
      </c>
      <c r="C212">
        <v>8.18</v>
      </c>
      <c r="D212">
        <v>26.88</v>
      </c>
      <c r="E212">
        <v>-51.969000000000001</v>
      </c>
      <c r="F212">
        <v>38.4</v>
      </c>
      <c r="G212">
        <v>-19.056999999999999</v>
      </c>
      <c r="H212">
        <v>130.649</v>
      </c>
      <c r="I212">
        <v>-21.626999999999999</v>
      </c>
      <c r="J212">
        <v>-139.86600000000001</v>
      </c>
      <c r="K212">
        <v>29.04</v>
      </c>
    </row>
    <row r="213" spans="1:11" x14ac:dyDescent="0.25">
      <c r="A213">
        <f t="shared" si="3"/>
        <v>43875</v>
      </c>
      <c r="B213">
        <v>17.79</v>
      </c>
      <c r="C213">
        <v>8.2899999999999991</v>
      </c>
      <c r="D213">
        <v>26.84</v>
      </c>
      <c r="E213">
        <v>-49.771000000000001</v>
      </c>
      <c r="F213">
        <v>38.4</v>
      </c>
      <c r="G213">
        <v>-20.494</v>
      </c>
      <c r="H213">
        <v>136.00299999999999</v>
      </c>
      <c r="I213">
        <v>-24.416</v>
      </c>
      <c r="J213">
        <v>-179.208</v>
      </c>
      <c r="K213">
        <v>28.97</v>
      </c>
    </row>
    <row r="214" spans="1:11" x14ac:dyDescent="0.25">
      <c r="A214">
        <f t="shared" si="3"/>
        <v>44000</v>
      </c>
      <c r="B214">
        <v>17.850000000000001</v>
      </c>
      <c r="C214">
        <v>8.36</v>
      </c>
      <c r="D214">
        <v>26.81</v>
      </c>
      <c r="E214">
        <v>-50.634999999999998</v>
      </c>
      <c r="F214">
        <v>38.36</v>
      </c>
      <c r="G214">
        <v>-22.808</v>
      </c>
      <c r="H214">
        <v>129.90299999999999</v>
      </c>
      <c r="I214">
        <v>-20.411999999999999</v>
      </c>
      <c r="J214">
        <v>-164.018</v>
      </c>
      <c r="K214">
        <v>28.85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4"/>
  <sheetViews>
    <sheetView workbookViewId="0">
      <selection activeCell="L5" sqref="L5"/>
    </sheetView>
  </sheetViews>
  <sheetFormatPr defaultRowHeight="15" x14ac:dyDescent="0.25"/>
  <cols>
    <col min="13" max="13" width="8.5703125" customWidth="1"/>
  </cols>
  <sheetData>
    <row r="1" spans="1:11" x14ac:dyDescent="0.25">
      <c r="A1" t="s">
        <v>17</v>
      </c>
    </row>
    <row r="2" spans="1:11" x14ac:dyDescent="0.25">
      <c r="A2" t="s">
        <v>0</v>
      </c>
    </row>
    <row r="3" spans="1:11" x14ac:dyDescent="0.25">
      <c r="A3" t="s">
        <v>18</v>
      </c>
    </row>
    <row r="4" spans="1:11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</row>
    <row r="5" spans="1:11" x14ac:dyDescent="0.25">
      <c r="A5" t="s">
        <v>12</v>
      </c>
      <c r="B5" t="s">
        <v>13</v>
      </c>
      <c r="C5" t="s">
        <v>13</v>
      </c>
      <c r="D5" t="s">
        <v>14</v>
      </c>
      <c r="E5" t="s">
        <v>13</v>
      </c>
      <c r="F5" t="s">
        <v>14</v>
      </c>
      <c r="G5" t="s">
        <v>15</v>
      </c>
      <c r="H5" t="s">
        <v>16</v>
      </c>
      <c r="I5" t="s">
        <v>15</v>
      </c>
      <c r="J5" t="s">
        <v>16</v>
      </c>
      <c r="K5" t="s">
        <v>14</v>
      </c>
    </row>
    <row r="6" spans="1:11" x14ac:dyDescent="0.25">
      <c r="A6">
        <v>18000</v>
      </c>
      <c r="B6">
        <v>22.66</v>
      </c>
      <c r="C6">
        <v>6.77</v>
      </c>
      <c r="D6">
        <v>25.96</v>
      </c>
      <c r="E6">
        <v>-63.957000000000001</v>
      </c>
      <c r="F6">
        <v>34.700000000000003</v>
      </c>
      <c r="G6">
        <v>-10.781000000000001</v>
      </c>
      <c r="H6">
        <v>82.906000000000006</v>
      </c>
      <c r="I6">
        <v>-13.824999999999999</v>
      </c>
      <c r="J6">
        <v>43.411999999999999</v>
      </c>
      <c r="K6">
        <v>28.92</v>
      </c>
    </row>
    <row r="7" spans="1:11" x14ac:dyDescent="0.25">
      <c r="A7">
        <f>A6+125</f>
        <v>18125</v>
      </c>
      <c r="B7">
        <v>22.74</v>
      </c>
      <c r="C7">
        <v>6.75</v>
      </c>
      <c r="D7">
        <v>26.04</v>
      </c>
      <c r="E7">
        <v>-60.640999999999998</v>
      </c>
      <c r="F7">
        <v>35.020000000000003</v>
      </c>
      <c r="G7">
        <v>-10.922000000000001</v>
      </c>
      <c r="H7">
        <v>70.710999999999999</v>
      </c>
      <c r="I7">
        <v>-13.6</v>
      </c>
      <c r="J7">
        <v>31.305</v>
      </c>
      <c r="K7">
        <v>28.99</v>
      </c>
    </row>
    <row r="8" spans="1:11" x14ac:dyDescent="0.25">
      <c r="A8">
        <f t="shared" ref="A8:A71" si="0">A7+125</f>
        <v>18250</v>
      </c>
      <c r="B8">
        <v>22.79</v>
      </c>
      <c r="C8">
        <v>6.72</v>
      </c>
      <c r="D8">
        <v>26.22</v>
      </c>
      <c r="E8">
        <v>-59.451999999999998</v>
      </c>
      <c r="F8">
        <v>35.369999999999997</v>
      </c>
      <c r="G8">
        <v>-11.097</v>
      </c>
      <c r="H8">
        <v>58.732999999999997</v>
      </c>
      <c r="I8">
        <v>-13.587999999999999</v>
      </c>
      <c r="J8">
        <v>19.466999999999999</v>
      </c>
      <c r="K8">
        <v>29.07</v>
      </c>
    </row>
    <row r="9" spans="1:11" x14ac:dyDescent="0.25">
      <c r="A9">
        <f t="shared" si="0"/>
        <v>18375</v>
      </c>
      <c r="B9">
        <v>22.81</v>
      </c>
      <c r="C9">
        <v>6.71</v>
      </c>
      <c r="D9">
        <v>26.43</v>
      </c>
      <c r="E9">
        <v>-58.755000000000003</v>
      </c>
      <c r="F9">
        <v>35.69</v>
      </c>
      <c r="G9">
        <v>-11.411</v>
      </c>
      <c r="H9">
        <v>45.613999999999997</v>
      </c>
      <c r="I9">
        <v>-13.599</v>
      </c>
      <c r="J9">
        <v>8.01</v>
      </c>
      <c r="K9">
        <v>29.19</v>
      </c>
    </row>
    <row r="10" spans="1:11" x14ac:dyDescent="0.25">
      <c r="A10">
        <f t="shared" si="0"/>
        <v>18500</v>
      </c>
      <c r="B10">
        <v>22.84</v>
      </c>
      <c r="C10">
        <v>6.66</v>
      </c>
      <c r="D10">
        <v>26.63</v>
      </c>
      <c r="E10">
        <v>-59.302</v>
      </c>
      <c r="F10">
        <v>36.03</v>
      </c>
      <c r="G10">
        <v>-11.731999999999999</v>
      </c>
      <c r="H10">
        <v>32.106999999999999</v>
      </c>
      <c r="I10">
        <v>-13.355</v>
      </c>
      <c r="J10">
        <v>-3.117</v>
      </c>
      <c r="K10">
        <v>29.27</v>
      </c>
    </row>
    <row r="11" spans="1:11" x14ac:dyDescent="0.25">
      <c r="A11">
        <f t="shared" si="0"/>
        <v>18625</v>
      </c>
      <c r="B11">
        <v>22.82</v>
      </c>
      <c r="C11">
        <v>6.61</v>
      </c>
      <c r="D11">
        <v>26.82</v>
      </c>
      <c r="E11">
        <v>-58.762999999999998</v>
      </c>
      <c r="F11">
        <v>36.380000000000003</v>
      </c>
      <c r="G11">
        <v>-12.132</v>
      </c>
      <c r="H11">
        <v>18.367000000000001</v>
      </c>
      <c r="I11">
        <v>-13.189</v>
      </c>
      <c r="J11">
        <v>-14.994999999999999</v>
      </c>
      <c r="K11">
        <v>29.36</v>
      </c>
    </row>
    <row r="12" spans="1:11" x14ac:dyDescent="0.25">
      <c r="A12">
        <f t="shared" si="0"/>
        <v>18750</v>
      </c>
      <c r="B12">
        <v>22.81</v>
      </c>
      <c r="C12">
        <v>6.55</v>
      </c>
      <c r="D12">
        <v>27.04</v>
      </c>
      <c r="E12">
        <v>-59.564</v>
      </c>
      <c r="F12">
        <v>36.69</v>
      </c>
      <c r="G12">
        <v>-12.493</v>
      </c>
      <c r="H12">
        <v>4.2229999999999999</v>
      </c>
      <c r="I12">
        <v>-13.039</v>
      </c>
      <c r="J12">
        <v>-27.655000000000001</v>
      </c>
      <c r="K12">
        <v>29.47</v>
      </c>
    </row>
    <row r="13" spans="1:11" x14ac:dyDescent="0.25">
      <c r="A13">
        <f t="shared" si="0"/>
        <v>18875</v>
      </c>
      <c r="B13">
        <v>22.81</v>
      </c>
      <c r="C13">
        <v>6.47</v>
      </c>
      <c r="D13">
        <v>27.2</v>
      </c>
      <c r="E13">
        <v>-59.534999999999997</v>
      </c>
      <c r="F13">
        <v>37.020000000000003</v>
      </c>
      <c r="G13">
        <v>-12.888999999999999</v>
      </c>
      <c r="H13">
        <v>-10.798999999999999</v>
      </c>
      <c r="I13">
        <v>-12.95</v>
      </c>
      <c r="J13">
        <v>-40.04</v>
      </c>
      <c r="K13">
        <v>29.56</v>
      </c>
    </row>
    <row r="14" spans="1:11" x14ac:dyDescent="0.25">
      <c r="A14">
        <f t="shared" si="0"/>
        <v>19000</v>
      </c>
      <c r="B14">
        <v>22.86</v>
      </c>
      <c r="C14">
        <v>6.4</v>
      </c>
      <c r="D14">
        <v>27.4</v>
      </c>
      <c r="E14">
        <v>-57.76</v>
      </c>
      <c r="F14">
        <v>37.33</v>
      </c>
      <c r="G14">
        <v>-13.084</v>
      </c>
      <c r="H14">
        <v>-27.097999999999999</v>
      </c>
      <c r="I14">
        <v>-12.846</v>
      </c>
      <c r="J14">
        <v>-52.915999999999997</v>
      </c>
      <c r="K14">
        <v>29.65</v>
      </c>
    </row>
    <row r="15" spans="1:11" x14ac:dyDescent="0.25">
      <c r="A15">
        <f t="shared" si="0"/>
        <v>19125</v>
      </c>
      <c r="B15">
        <v>22.92</v>
      </c>
      <c r="C15">
        <v>6.29</v>
      </c>
      <c r="D15">
        <v>27.59</v>
      </c>
      <c r="E15">
        <v>-59.415999999999997</v>
      </c>
      <c r="F15">
        <v>37.630000000000003</v>
      </c>
      <c r="G15">
        <v>-13.411</v>
      </c>
      <c r="H15">
        <v>-43.99</v>
      </c>
      <c r="I15">
        <v>-12.66</v>
      </c>
      <c r="J15">
        <v>-65.768000000000001</v>
      </c>
      <c r="K15">
        <v>29.77</v>
      </c>
    </row>
    <row r="16" spans="1:11" x14ac:dyDescent="0.25">
      <c r="A16">
        <f t="shared" si="0"/>
        <v>19250</v>
      </c>
      <c r="B16">
        <v>22.97</v>
      </c>
      <c r="C16">
        <v>6.18</v>
      </c>
      <c r="D16">
        <v>27.8</v>
      </c>
      <c r="E16">
        <v>-59.576999999999998</v>
      </c>
      <c r="F16">
        <v>37.97</v>
      </c>
      <c r="G16">
        <v>-13.565</v>
      </c>
      <c r="H16">
        <v>-62.283999999999999</v>
      </c>
      <c r="I16">
        <v>-12.474</v>
      </c>
      <c r="J16">
        <v>-79.417000000000002</v>
      </c>
      <c r="K16">
        <v>29.85</v>
      </c>
    </row>
    <row r="17" spans="1:11" x14ac:dyDescent="0.25">
      <c r="A17">
        <f t="shared" si="0"/>
        <v>19375</v>
      </c>
      <c r="B17">
        <v>22.99</v>
      </c>
      <c r="C17">
        <v>6.07</v>
      </c>
      <c r="D17">
        <v>27.98</v>
      </c>
      <c r="E17">
        <v>-59.338999999999999</v>
      </c>
      <c r="F17">
        <v>38.229999999999997</v>
      </c>
      <c r="G17">
        <v>-13.613</v>
      </c>
      <c r="H17">
        <v>-80.537999999999997</v>
      </c>
      <c r="I17">
        <v>-12.34</v>
      </c>
      <c r="J17">
        <v>-92.497</v>
      </c>
      <c r="K17">
        <v>29.95</v>
      </c>
    </row>
    <row r="18" spans="1:11" x14ac:dyDescent="0.25">
      <c r="A18">
        <f t="shared" si="0"/>
        <v>19500</v>
      </c>
      <c r="B18">
        <v>22.96</v>
      </c>
      <c r="C18">
        <v>5.94</v>
      </c>
      <c r="D18">
        <v>28.16</v>
      </c>
      <c r="E18">
        <v>-59.646999999999998</v>
      </c>
      <c r="F18">
        <v>38.49</v>
      </c>
      <c r="G18">
        <v>-13.535</v>
      </c>
      <c r="H18">
        <v>-99.47</v>
      </c>
      <c r="I18">
        <v>-12.106</v>
      </c>
      <c r="J18">
        <v>-106.337</v>
      </c>
      <c r="K18">
        <v>30.04</v>
      </c>
    </row>
    <row r="19" spans="1:11" x14ac:dyDescent="0.25">
      <c r="A19">
        <f t="shared" si="0"/>
        <v>19625</v>
      </c>
      <c r="B19">
        <v>22.96</v>
      </c>
      <c r="C19">
        <v>5.81</v>
      </c>
      <c r="D19">
        <v>28.36</v>
      </c>
      <c r="E19">
        <v>-60.893000000000001</v>
      </c>
      <c r="F19">
        <v>38.72</v>
      </c>
      <c r="G19">
        <v>-13.513</v>
      </c>
      <c r="H19">
        <v>-118.124</v>
      </c>
      <c r="I19">
        <v>-11.936</v>
      </c>
      <c r="J19">
        <v>-119.741</v>
      </c>
      <c r="K19">
        <v>30.08</v>
      </c>
    </row>
    <row r="20" spans="1:11" x14ac:dyDescent="0.25">
      <c r="A20">
        <f t="shared" si="0"/>
        <v>19750</v>
      </c>
      <c r="B20">
        <v>22.96</v>
      </c>
      <c r="C20">
        <v>5.67</v>
      </c>
      <c r="D20">
        <v>28.52</v>
      </c>
      <c r="E20">
        <v>-59.72</v>
      </c>
      <c r="F20">
        <v>38.93</v>
      </c>
      <c r="G20">
        <v>-13.385999999999999</v>
      </c>
      <c r="H20">
        <v>-137.21700000000001</v>
      </c>
      <c r="I20">
        <v>-11.804</v>
      </c>
      <c r="J20">
        <v>-133.22900000000001</v>
      </c>
      <c r="K20">
        <v>30.19</v>
      </c>
    </row>
    <row r="21" spans="1:11" x14ac:dyDescent="0.25">
      <c r="A21">
        <f t="shared" si="0"/>
        <v>19875</v>
      </c>
      <c r="B21">
        <v>22.99</v>
      </c>
      <c r="C21">
        <v>5.57</v>
      </c>
      <c r="D21">
        <v>28.71</v>
      </c>
      <c r="E21">
        <v>-61.298000000000002</v>
      </c>
      <c r="F21">
        <v>39.14</v>
      </c>
      <c r="G21">
        <v>-13.221</v>
      </c>
      <c r="H21">
        <v>-154.03</v>
      </c>
      <c r="I21">
        <v>-11.552</v>
      </c>
      <c r="J21">
        <v>-145.71799999999999</v>
      </c>
      <c r="K21">
        <v>30.27</v>
      </c>
    </row>
    <row r="22" spans="1:11" x14ac:dyDescent="0.25">
      <c r="A22">
        <f t="shared" si="0"/>
        <v>20000</v>
      </c>
      <c r="B22">
        <v>22.95</v>
      </c>
      <c r="C22">
        <v>5.47</v>
      </c>
      <c r="D22">
        <v>28.87</v>
      </c>
      <c r="E22">
        <v>-59.162999999999997</v>
      </c>
      <c r="F22">
        <v>39.33</v>
      </c>
      <c r="G22">
        <v>-13.048999999999999</v>
      </c>
      <c r="H22">
        <v>-169.619</v>
      </c>
      <c r="I22">
        <v>-11.284000000000001</v>
      </c>
      <c r="J22">
        <v>-158.49199999999999</v>
      </c>
      <c r="K22">
        <v>30.32</v>
      </c>
    </row>
    <row r="23" spans="1:11" x14ac:dyDescent="0.25">
      <c r="A23">
        <f t="shared" si="0"/>
        <v>20125</v>
      </c>
      <c r="B23">
        <v>22.89</v>
      </c>
      <c r="C23">
        <v>5.41</v>
      </c>
      <c r="D23">
        <v>29.03</v>
      </c>
      <c r="E23">
        <v>-57.808</v>
      </c>
      <c r="F23">
        <v>39.450000000000003</v>
      </c>
      <c r="G23">
        <v>-12.609</v>
      </c>
      <c r="H23">
        <v>176.57300000000001</v>
      </c>
      <c r="I23">
        <v>-10.888</v>
      </c>
      <c r="J23">
        <v>-171.34700000000001</v>
      </c>
      <c r="K23">
        <v>30.39</v>
      </c>
    </row>
    <row r="24" spans="1:11" x14ac:dyDescent="0.25">
      <c r="A24">
        <f t="shared" si="0"/>
        <v>20250</v>
      </c>
      <c r="B24">
        <v>22.84</v>
      </c>
      <c r="C24">
        <v>5.37</v>
      </c>
      <c r="D24">
        <v>29.18</v>
      </c>
      <c r="E24">
        <v>-60.21</v>
      </c>
      <c r="F24">
        <v>39.549999999999997</v>
      </c>
      <c r="G24">
        <v>-12.015000000000001</v>
      </c>
      <c r="H24">
        <v>161.53399999999999</v>
      </c>
      <c r="I24">
        <v>-10.638999999999999</v>
      </c>
      <c r="J24">
        <v>175.49199999999999</v>
      </c>
      <c r="K24">
        <v>30.44</v>
      </c>
    </row>
    <row r="25" spans="1:11" x14ac:dyDescent="0.25">
      <c r="A25">
        <f t="shared" si="0"/>
        <v>20375</v>
      </c>
      <c r="B25">
        <v>22.75</v>
      </c>
      <c r="C25">
        <v>5.37</v>
      </c>
      <c r="D25">
        <v>29.38</v>
      </c>
      <c r="E25">
        <v>-58.058</v>
      </c>
      <c r="F25">
        <v>39.659999999999997</v>
      </c>
      <c r="G25">
        <v>-11.621</v>
      </c>
      <c r="H25">
        <v>146.91399999999999</v>
      </c>
      <c r="I25">
        <v>-10.435</v>
      </c>
      <c r="J25">
        <v>162.31700000000001</v>
      </c>
      <c r="K25">
        <v>30.52</v>
      </c>
    </row>
    <row r="26" spans="1:11" x14ac:dyDescent="0.25">
      <c r="A26">
        <f t="shared" si="0"/>
        <v>20500</v>
      </c>
      <c r="B26">
        <v>22.69</v>
      </c>
      <c r="C26">
        <v>5.34</v>
      </c>
      <c r="D26">
        <v>29.56</v>
      </c>
      <c r="E26">
        <v>-58.524999999999999</v>
      </c>
      <c r="F26">
        <v>39.71</v>
      </c>
      <c r="G26">
        <v>-11.27</v>
      </c>
      <c r="H26">
        <v>132.63900000000001</v>
      </c>
      <c r="I26">
        <v>-10.259</v>
      </c>
      <c r="J26">
        <v>150.03800000000001</v>
      </c>
      <c r="K26">
        <v>30.55</v>
      </c>
    </row>
    <row r="27" spans="1:11" x14ac:dyDescent="0.25">
      <c r="A27">
        <f t="shared" si="0"/>
        <v>20625</v>
      </c>
      <c r="B27">
        <v>22.61</v>
      </c>
      <c r="C27">
        <v>5.31</v>
      </c>
      <c r="D27">
        <v>29.73</v>
      </c>
      <c r="E27">
        <v>-58.284999999999997</v>
      </c>
      <c r="F27">
        <v>39.770000000000003</v>
      </c>
      <c r="G27">
        <v>-10.865</v>
      </c>
      <c r="H27">
        <v>118.629</v>
      </c>
      <c r="I27">
        <v>-10.236000000000001</v>
      </c>
      <c r="J27">
        <v>137.661</v>
      </c>
      <c r="K27">
        <v>30.62</v>
      </c>
    </row>
    <row r="28" spans="1:11" x14ac:dyDescent="0.25">
      <c r="A28">
        <f t="shared" si="0"/>
        <v>20750</v>
      </c>
      <c r="B28">
        <v>22.55</v>
      </c>
      <c r="C28">
        <v>5.28</v>
      </c>
      <c r="D28">
        <v>29.88</v>
      </c>
      <c r="E28">
        <v>-58.216000000000001</v>
      </c>
      <c r="F28">
        <v>39.770000000000003</v>
      </c>
      <c r="G28">
        <v>-10.680999999999999</v>
      </c>
      <c r="H28">
        <v>104.586</v>
      </c>
      <c r="I28">
        <v>-10.239000000000001</v>
      </c>
      <c r="J28">
        <v>125.836</v>
      </c>
      <c r="K28">
        <v>30.68</v>
      </c>
    </row>
    <row r="29" spans="1:11" x14ac:dyDescent="0.25">
      <c r="A29">
        <f t="shared" si="0"/>
        <v>20875</v>
      </c>
      <c r="B29">
        <v>22.44</v>
      </c>
      <c r="C29">
        <v>5.25</v>
      </c>
      <c r="D29">
        <v>30.04</v>
      </c>
      <c r="E29">
        <v>-58.566000000000003</v>
      </c>
      <c r="F29">
        <v>39.78</v>
      </c>
      <c r="G29">
        <v>-10.53</v>
      </c>
      <c r="H29">
        <v>91.572000000000003</v>
      </c>
      <c r="I29">
        <v>-10.246</v>
      </c>
      <c r="J29">
        <v>114.84699999999999</v>
      </c>
      <c r="K29">
        <v>30.76</v>
      </c>
    </row>
    <row r="30" spans="1:11" x14ac:dyDescent="0.25">
      <c r="A30">
        <f t="shared" si="0"/>
        <v>21000</v>
      </c>
      <c r="B30">
        <v>22.34</v>
      </c>
      <c r="C30">
        <v>5.2</v>
      </c>
      <c r="D30">
        <v>30.2</v>
      </c>
      <c r="E30">
        <v>-57.567</v>
      </c>
      <c r="F30">
        <v>39.840000000000003</v>
      </c>
      <c r="G30">
        <v>-10.429</v>
      </c>
      <c r="H30">
        <v>79.790000000000006</v>
      </c>
      <c r="I30">
        <v>-10.198</v>
      </c>
      <c r="J30">
        <v>103.50700000000001</v>
      </c>
      <c r="K30">
        <v>30.76</v>
      </c>
    </row>
    <row r="31" spans="1:11" x14ac:dyDescent="0.25">
      <c r="A31">
        <f t="shared" si="0"/>
        <v>21125</v>
      </c>
      <c r="B31">
        <v>22.24</v>
      </c>
      <c r="C31">
        <v>5.14</v>
      </c>
      <c r="D31">
        <v>30.35</v>
      </c>
      <c r="E31">
        <v>-56.948999999999998</v>
      </c>
      <c r="F31">
        <v>39.9</v>
      </c>
      <c r="G31">
        <v>-10.271000000000001</v>
      </c>
      <c r="H31">
        <v>67.480999999999995</v>
      </c>
      <c r="I31">
        <v>-10.262</v>
      </c>
      <c r="J31">
        <v>92.775999999999996</v>
      </c>
      <c r="K31">
        <v>30.85</v>
      </c>
    </row>
    <row r="32" spans="1:11" x14ac:dyDescent="0.25">
      <c r="A32">
        <f t="shared" si="0"/>
        <v>21250</v>
      </c>
      <c r="B32">
        <v>22.15</v>
      </c>
      <c r="C32">
        <v>5.09</v>
      </c>
      <c r="D32">
        <v>30.51</v>
      </c>
      <c r="E32">
        <v>-56.226999999999997</v>
      </c>
      <c r="F32">
        <v>39.950000000000003</v>
      </c>
      <c r="G32">
        <v>-10.151</v>
      </c>
      <c r="H32">
        <v>55.063000000000002</v>
      </c>
      <c r="I32">
        <v>-10.257</v>
      </c>
      <c r="J32">
        <v>82.488</v>
      </c>
      <c r="K32">
        <v>30.84</v>
      </c>
    </row>
    <row r="33" spans="1:11" x14ac:dyDescent="0.25">
      <c r="A33">
        <f t="shared" si="0"/>
        <v>21375</v>
      </c>
      <c r="B33">
        <v>22.06</v>
      </c>
      <c r="C33">
        <v>5.04</v>
      </c>
      <c r="D33">
        <v>30.61</v>
      </c>
      <c r="E33">
        <v>-58.055999999999997</v>
      </c>
      <c r="F33">
        <v>39.840000000000003</v>
      </c>
      <c r="G33">
        <v>-10.163</v>
      </c>
      <c r="H33">
        <v>42.845999999999997</v>
      </c>
      <c r="I33">
        <v>-10.221</v>
      </c>
      <c r="J33">
        <v>72.34</v>
      </c>
      <c r="K33">
        <v>30.94</v>
      </c>
    </row>
    <row r="34" spans="1:11" x14ac:dyDescent="0.25">
      <c r="A34">
        <f t="shared" si="0"/>
        <v>21500</v>
      </c>
      <c r="B34">
        <v>21.93</v>
      </c>
      <c r="C34">
        <v>5</v>
      </c>
      <c r="D34">
        <v>30.75</v>
      </c>
      <c r="E34">
        <v>-60.613</v>
      </c>
      <c r="F34">
        <v>39.799999999999997</v>
      </c>
      <c r="G34">
        <v>-10.137</v>
      </c>
      <c r="H34">
        <v>31.084</v>
      </c>
      <c r="I34">
        <v>-10.18</v>
      </c>
      <c r="J34">
        <v>60.59</v>
      </c>
      <c r="K34">
        <v>30.94</v>
      </c>
    </row>
    <row r="35" spans="1:11" x14ac:dyDescent="0.25">
      <c r="A35">
        <f t="shared" si="0"/>
        <v>21625</v>
      </c>
      <c r="B35">
        <v>21.82</v>
      </c>
      <c r="C35">
        <v>5</v>
      </c>
      <c r="D35">
        <v>30.83</v>
      </c>
      <c r="E35">
        <v>-59.084000000000003</v>
      </c>
      <c r="F35">
        <v>39.57</v>
      </c>
      <c r="G35">
        <v>-10.188000000000001</v>
      </c>
      <c r="H35">
        <v>19.518999999999998</v>
      </c>
      <c r="I35">
        <v>-10.353</v>
      </c>
      <c r="J35">
        <v>49.414999999999999</v>
      </c>
      <c r="K35">
        <v>31</v>
      </c>
    </row>
    <row r="36" spans="1:11" x14ac:dyDescent="0.25">
      <c r="A36">
        <f t="shared" si="0"/>
        <v>21750</v>
      </c>
      <c r="B36">
        <v>21.73</v>
      </c>
      <c r="C36">
        <v>5.0199999999999996</v>
      </c>
      <c r="D36">
        <v>30.94</v>
      </c>
      <c r="E36">
        <v>-60.16</v>
      </c>
      <c r="F36">
        <v>39.49</v>
      </c>
      <c r="G36">
        <v>-10.176</v>
      </c>
      <c r="H36">
        <v>7.875</v>
      </c>
      <c r="I36">
        <v>-10.587999999999999</v>
      </c>
      <c r="J36">
        <v>37.43</v>
      </c>
      <c r="K36">
        <v>31</v>
      </c>
    </row>
    <row r="37" spans="1:11" x14ac:dyDescent="0.25">
      <c r="A37">
        <f t="shared" si="0"/>
        <v>21875</v>
      </c>
      <c r="B37">
        <v>21.69</v>
      </c>
      <c r="C37">
        <v>5.03</v>
      </c>
      <c r="D37">
        <v>31.02</v>
      </c>
      <c r="E37">
        <v>-61.326999999999998</v>
      </c>
      <c r="F37">
        <v>39.369999999999997</v>
      </c>
      <c r="G37">
        <v>-10.255000000000001</v>
      </c>
      <c r="H37">
        <v>-3.6280000000000001</v>
      </c>
      <c r="I37">
        <v>-10.917999999999999</v>
      </c>
      <c r="J37">
        <v>26.116</v>
      </c>
      <c r="K37">
        <v>31.07</v>
      </c>
    </row>
    <row r="38" spans="1:11" x14ac:dyDescent="0.25">
      <c r="A38">
        <f t="shared" si="0"/>
        <v>22000</v>
      </c>
      <c r="B38">
        <v>21.62</v>
      </c>
      <c r="C38">
        <v>5.0199999999999996</v>
      </c>
      <c r="D38">
        <v>31.05</v>
      </c>
      <c r="E38">
        <v>-62.091000000000001</v>
      </c>
      <c r="F38">
        <v>39.380000000000003</v>
      </c>
      <c r="G38">
        <v>-10.266999999999999</v>
      </c>
      <c r="H38">
        <v>-14.935</v>
      </c>
      <c r="I38">
        <v>-11.334</v>
      </c>
      <c r="J38">
        <v>15.694000000000001</v>
      </c>
      <c r="K38">
        <v>31.07</v>
      </c>
    </row>
    <row r="39" spans="1:11" x14ac:dyDescent="0.25">
      <c r="A39">
        <f t="shared" si="0"/>
        <v>22125</v>
      </c>
      <c r="B39">
        <v>21.56</v>
      </c>
      <c r="C39">
        <v>4.96</v>
      </c>
      <c r="D39">
        <v>31.08</v>
      </c>
      <c r="E39">
        <v>-61.825000000000003</v>
      </c>
      <c r="F39">
        <v>39.369999999999997</v>
      </c>
      <c r="G39">
        <v>-10.247999999999999</v>
      </c>
      <c r="H39">
        <v>-25.901</v>
      </c>
      <c r="I39">
        <v>-11.622999999999999</v>
      </c>
      <c r="J39">
        <v>4.9420000000000002</v>
      </c>
      <c r="K39">
        <v>31.07</v>
      </c>
    </row>
    <row r="40" spans="1:11" x14ac:dyDescent="0.25">
      <c r="A40">
        <f t="shared" si="0"/>
        <v>22250</v>
      </c>
      <c r="B40">
        <v>21.5</v>
      </c>
      <c r="C40">
        <v>4.91</v>
      </c>
      <c r="D40">
        <v>31.08</v>
      </c>
      <c r="E40">
        <v>-64.052000000000007</v>
      </c>
      <c r="F40">
        <v>39.36</v>
      </c>
      <c r="G40">
        <v>-10.127000000000001</v>
      </c>
      <c r="H40">
        <v>-37.152000000000001</v>
      </c>
      <c r="I40">
        <v>-12.032</v>
      </c>
      <c r="J40">
        <v>-6.9240000000000004</v>
      </c>
      <c r="K40">
        <v>31</v>
      </c>
    </row>
    <row r="41" spans="1:11" x14ac:dyDescent="0.25">
      <c r="A41">
        <f t="shared" si="0"/>
        <v>22375</v>
      </c>
      <c r="B41">
        <v>21.44</v>
      </c>
      <c r="C41">
        <v>4.8499999999999996</v>
      </c>
      <c r="D41">
        <v>31.08</v>
      </c>
      <c r="E41">
        <v>-63.344999999999999</v>
      </c>
      <c r="F41">
        <v>39.35</v>
      </c>
      <c r="G41">
        <v>-9.9949999999999992</v>
      </c>
      <c r="H41">
        <v>-49.046999999999997</v>
      </c>
      <c r="I41">
        <v>-12.4</v>
      </c>
      <c r="J41">
        <v>-18.465</v>
      </c>
      <c r="K41">
        <v>31.01</v>
      </c>
    </row>
    <row r="42" spans="1:11" x14ac:dyDescent="0.25">
      <c r="A42">
        <f t="shared" si="0"/>
        <v>22500</v>
      </c>
      <c r="B42">
        <v>21.36</v>
      </c>
      <c r="C42">
        <v>4.8</v>
      </c>
      <c r="D42">
        <v>31.08</v>
      </c>
      <c r="E42">
        <v>-63.238999999999997</v>
      </c>
      <c r="F42">
        <v>39.33</v>
      </c>
      <c r="G42">
        <v>-9.9339999999999993</v>
      </c>
      <c r="H42">
        <v>-61.167000000000002</v>
      </c>
      <c r="I42">
        <v>-12.811999999999999</v>
      </c>
      <c r="J42">
        <v>-31.045000000000002</v>
      </c>
      <c r="K42">
        <v>30.94</v>
      </c>
    </row>
    <row r="43" spans="1:11" x14ac:dyDescent="0.25">
      <c r="A43">
        <f t="shared" si="0"/>
        <v>22625</v>
      </c>
      <c r="B43">
        <v>21.28</v>
      </c>
      <c r="C43">
        <v>4.7699999999999996</v>
      </c>
      <c r="D43">
        <v>31.01</v>
      </c>
      <c r="E43">
        <v>-62.509</v>
      </c>
      <c r="F43">
        <v>39.32</v>
      </c>
      <c r="G43">
        <v>-9.8130000000000006</v>
      </c>
      <c r="H43">
        <v>-73.602000000000004</v>
      </c>
      <c r="I43">
        <v>-13.227</v>
      </c>
      <c r="J43">
        <v>-44.575000000000003</v>
      </c>
      <c r="K43">
        <v>30.9</v>
      </c>
    </row>
    <row r="44" spans="1:11" x14ac:dyDescent="0.25">
      <c r="A44">
        <f t="shared" si="0"/>
        <v>22750</v>
      </c>
      <c r="B44">
        <v>21.2</v>
      </c>
      <c r="C44">
        <v>4.74</v>
      </c>
      <c r="D44">
        <v>30.96</v>
      </c>
      <c r="E44">
        <v>-59.06</v>
      </c>
      <c r="F44">
        <v>39.31</v>
      </c>
      <c r="G44">
        <v>-9.76</v>
      </c>
      <c r="H44">
        <v>-86.42</v>
      </c>
      <c r="I44">
        <v>-13.814</v>
      </c>
      <c r="J44">
        <v>-58.552</v>
      </c>
      <c r="K44">
        <v>30.83</v>
      </c>
    </row>
    <row r="45" spans="1:11" x14ac:dyDescent="0.25">
      <c r="A45">
        <f t="shared" si="0"/>
        <v>22875</v>
      </c>
      <c r="B45">
        <v>21.12</v>
      </c>
      <c r="C45">
        <v>4.7300000000000004</v>
      </c>
      <c r="D45">
        <v>30.9</v>
      </c>
      <c r="E45">
        <v>-57.963000000000001</v>
      </c>
      <c r="F45">
        <v>39.29</v>
      </c>
      <c r="G45">
        <v>-9.7530000000000001</v>
      </c>
      <c r="H45">
        <v>-98.869</v>
      </c>
      <c r="I45">
        <v>-14.401</v>
      </c>
      <c r="J45">
        <v>-72.346000000000004</v>
      </c>
      <c r="K45">
        <v>30.75</v>
      </c>
    </row>
    <row r="46" spans="1:11" x14ac:dyDescent="0.25">
      <c r="A46">
        <f t="shared" si="0"/>
        <v>23000</v>
      </c>
      <c r="B46">
        <v>21.07</v>
      </c>
      <c r="C46">
        <v>4.71</v>
      </c>
      <c r="D46">
        <v>30.82</v>
      </c>
      <c r="E46">
        <v>-57.991</v>
      </c>
      <c r="F46">
        <v>39.28</v>
      </c>
      <c r="G46">
        <v>-9.6920000000000002</v>
      </c>
      <c r="H46">
        <v>-111.342</v>
      </c>
      <c r="I46">
        <v>-14.801</v>
      </c>
      <c r="J46">
        <v>-86.783000000000001</v>
      </c>
      <c r="K46">
        <v>30.76</v>
      </c>
    </row>
    <row r="47" spans="1:11" x14ac:dyDescent="0.25">
      <c r="A47">
        <f t="shared" si="0"/>
        <v>23125</v>
      </c>
      <c r="B47">
        <v>21.04</v>
      </c>
      <c r="C47">
        <v>4.66</v>
      </c>
      <c r="D47">
        <v>30.73</v>
      </c>
      <c r="E47">
        <v>-57.000999999999998</v>
      </c>
      <c r="F47">
        <v>39.270000000000003</v>
      </c>
      <c r="G47">
        <v>-9.5969999999999995</v>
      </c>
      <c r="H47">
        <v>-123.791</v>
      </c>
      <c r="I47">
        <v>-15.227</v>
      </c>
      <c r="J47">
        <v>-101.77</v>
      </c>
      <c r="K47">
        <v>30.69</v>
      </c>
    </row>
    <row r="48" spans="1:11" x14ac:dyDescent="0.25">
      <c r="A48">
        <f t="shared" si="0"/>
        <v>23250</v>
      </c>
      <c r="B48">
        <v>20.96</v>
      </c>
      <c r="C48">
        <v>4.63</v>
      </c>
      <c r="D48">
        <v>30.69</v>
      </c>
      <c r="E48">
        <v>-56.936</v>
      </c>
      <c r="F48">
        <v>39.25</v>
      </c>
      <c r="G48">
        <v>-9.548</v>
      </c>
      <c r="H48">
        <v>-136.614</v>
      </c>
      <c r="I48">
        <v>-15.474</v>
      </c>
      <c r="J48">
        <v>-117.989</v>
      </c>
      <c r="K48">
        <v>30.65</v>
      </c>
    </row>
    <row r="49" spans="1:11" x14ac:dyDescent="0.25">
      <c r="A49">
        <f t="shared" si="0"/>
        <v>23375</v>
      </c>
      <c r="B49">
        <v>20.88</v>
      </c>
      <c r="C49">
        <v>4.5999999999999996</v>
      </c>
      <c r="D49">
        <v>30.64</v>
      </c>
      <c r="E49">
        <v>-56.716000000000001</v>
      </c>
      <c r="F49">
        <v>39.24</v>
      </c>
      <c r="G49">
        <v>-9.4559999999999995</v>
      </c>
      <c r="H49">
        <v>-149.36500000000001</v>
      </c>
      <c r="I49">
        <v>-15.779</v>
      </c>
      <c r="J49">
        <v>-134.232</v>
      </c>
      <c r="K49">
        <v>30.61</v>
      </c>
    </row>
    <row r="50" spans="1:11" x14ac:dyDescent="0.25">
      <c r="A50">
        <f t="shared" si="0"/>
        <v>23500</v>
      </c>
      <c r="B50">
        <v>20.85</v>
      </c>
      <c r="C50">
        <v>4.5999999999999996</v>
      </c>
      <c r="D50">
        <v>30.57</v>
      </c>
      <c r="E50">
        <v>-55.286999999999999</v>
      </c>
      <c r="F50">
        <v>39.229999999999997</v>
      </c>
      <c r="G50">
        <v>-9.4489999999999998</v>
      </c>
      <c r="H50">
        <v>-161.95099999999999</v>
      </c>
      <c r="I50">
        <v>-15.817</v>
      </c>
      <c r="J50">
        <v>-150.76599999999999</v>
      </c>
      <c r="K50">
        <v>30.58</v>
      </c>
    </row>
    <row r="51" spans="1:11" x14ac:dyDescent="0.25">
      <c r="A51">
        <f t="shared" si="0"/>
        <v>23625</v>
      </c>
      <c r="B51">
        <v>20.81</v>
      </c>
      <c r="C51">
        <v>4.58</v>
      </c>
      <c r="D51">
        <v>30.49</v>
      </c>
      <c r="E51">
        <v>-54.523000000000003</v>
      </c>
      <c r="F51">
        <v>39.21</v>
      </c>
      <c r="G51">
        <v>-9.3949999999999996</v>
      </c>
      <c r="H51">
        <v>-174.62700000000001</v>
      </c>
      <c r="I51">
        <v>-15.773999999999999</v>
      </c>
      <c r="J51">
        <v>-166.761</v>
      </c>
      <c r="K51">
        <v>30.59</v>
      </c>
    </row>
    <row r="52" spans="1:11" x14ac:dyDescent="0.25">
      <c r="A52">
        <f t="shared" si="0"/>
        <v>23750</v>
      </c>
      <c r="B52">
        <v>20.77</v>
      </c>
      <c r="C52">
        <v>4.58</v>
      </c>
      <c r="D52">
        <v>30.48</v>
      </c>
      <c r="E52">
        <v>-54.465000000000003</v>
      </c>
      <c r="F52">
        <v>39.200000000000003</v>
      </c>
      <c r="G52">
        <v>-9.4309999999999992</v>
      </c>
      <c r="H52">
        <v>173.64099999999999</v>
      </c>
      <c r="I52">
        <v>-15.571</v>
      </c>
      <c r="J52">
        <v>176.49799999999999</v>
      </c>
      <c r="K52">
        <v>30.58</v>
      </c>
    </row>
    <row r="53" spans="1:11" x14ac:dyDescent="0.25">
      <c r="A53">
        <f t="shared" si="0"/>
        <v>23875</v>
      </c>
      <c r="B53">
        <v>20.73</v>
      </c>
      <c r="C53">
        <v>4.57</v>
      </c>
      <c r="D53">
        <v>30.44</v>
      </c>
      <c r="E53">
        <v>-53.356000000000002</v>
      </c>
      <c r="F53">
        <v>39.19</v>
      </c>
      <c r="G53">
        <v>-9.3870000000000005</v>
      </c>
      <c r="H53">
        <v>161.458</v>
      </c>
      <c r="I53">
        <v>-15.454000000000001</v>
      </c>
      <c r="J53">
        <v>162.09399999999999</v>
      </c>
      <c r="K53">
        <v>30.65</v>
      </c>
    </row>
    <row r="54" spans="1:11" x14ac:dyDescent="0.25">
      <c r="A54">
        <f t="shared" si="0"/>
        <v>24000</v>
      </c>
      <c r="B54">
        <v>20.73</v>
      </c>
      <c r="C54">
        <v>4.55</v>
      </c>
      <c r="D54">
        <v>30.45</v>
      </c>
      <c r="E54">
        <v>-53.42</v>
      </c>
      <c r="F54">
        <v>39.19</v>
      </c>
      <c r="G54">
        <v>-9.4280000000000008</v>
      </c>
      <c r="H54">
        <v>149.96700000000001</v>
      </c>
      <c r="I54">
        <v>-15.247</v>
      </c>
      <c r="J54">
        <v>147.02199999999999</v>
      </c>
      <c r="K54">
        <v>30.69</v>
      </c>
    </row>
    <row r="55" spans="1:11" x14ac:dyDescent="0.25">
      <c r="A55">
        <f t="shared" si="0"/>
        <v>24125</v>
      </c>
      <c r="B55">
        <v>20.68</v>
      </c>
      <c r="C55">
        <v>4.55</v>
      </c>
      <c r="D55">
        <v>30.46</v>
      </c>
      <c r="E55">
        <v>-53.472999999999999</v>
      </c>
      <c r="F55">
        <v>39.21</v>
      </c>
      <c r="G55">
        <v>-9.4329999999999998</v>
      </c>
      <c r="H55">
        <v>138.727</v>
      </c>
      <c r="I55">
        <v>-14.901</v>
      </c>
      <c r="J55">
        <v>133.21199999999999</v>
      </c>
      <c r="K55">
        <v>30.75</v>
      </c>
    </row>
    <row r="56" spans="1:11" x14ac:dyDescent="0.25">
      <c r="A56">
        <f t="shared" si="0"/>
        <v>24250</v>
      </c>
      <c r="B56">
        <v>20.65</v>
      </c>
      <c r="C56">
        <v>4.55</v>
      </c>
      <c r="D56">
        <v>30.5</v>
      </c>
      <c r="E56">
        <v>-53.155999999999999</v>
      </c>
      <c r="F56">
        <v>39.380000000000003</v>
      </c>
      <c r="G56">
        <v>-9.4320000000000004</v>
      </c>
      <c r="H56">
        <v>127.377</v>
      </c>
      <c r="I56">
        <v>-14.670999999999999</v>
      </c>
      <c r="J56">
        <v>119.02</v>
      </c>
      <c r="K56">
        <v>30.81</v>
      </c>
    </row>
    <row r="57" spans="1:11" x14ac:dyDescent="0.25">
      <c r="A57">
        <f t="shared" si="0"/>
        <v>24375</v>
      </c>
      <c r="B57">
        <v>20.63</v>
      </c>
      <c r="C57">
        <v>4.55</v>
      </c>
      <c r="D57">
        <v>30.5</v>
      </c>
      <c r="E57">
        <v>-52.546999999999997</v>
      </c>
      <c r="F57">
        <v>39.58</v>
      </c>
      <c r="G57">
        <v>-9.4689999999999994</v>
      </c>
      <c r="H57">
        <v>116.508</v>
      </c>
      <c r="I57">
        <v>-14.457000000000001</v>
      </c>
      <c r="J57">
        <v>106.01</v>
      </c>
      <c r="K57">
        <v>30.87</v>
      </c>
    </row>
    <row r="58" spans="1:11" x14ac:dyDescent="0.25">
      <c r="A58">
        <f t="shared" si="0"/>
        <v>24500</v>
      </c>
      <c r="B58">
        <v>20.6</v>
      </c>
      <c r="C58">
        <v>4.55</v>
      </c>
      <c r="D58">
        <v>30.58</v>
      </c>
      <c r="E58">
        <v>-51.703000000000003</v>
      </c>
      <c r="F58">
        <v>39.79</v>
      </c>
      <c r="G58">
        <v>-9.5229999999999997</v>
      </c>
      <c r="H58">
        <v>105.23699999999999</v>
      </c>
      <c r="I58">
        <v>-14.223000000000001</v>
      </c>
      <c r="J58">
        <v>92.786000000000001</v>
      </c>
      <c r="K58">
        <v>31.01</v>
      </c>
    </row>
    <row r="59" spans="1:11" x14ac:dyDescent="0.25">
      <c r="A59">
        <f t="shared" si="0"/>
        <v>24625</v>
      </c>
      <c r="B59">
        <v>20.6</v>
      </c>
      <c r="C59">
        <v>4.5599999999999996</v>
      </c>
      <c r="D59">
        <v>30.57</v>
      </c>
      <c r="E59">
        <v>-50.857999999999997</v>
      </c>
      <c r="F59">
        <v>40.049999999999997</v>
      </c>
      <c r="G59">
        <v>-9.6059999999999999</v>
      </c>
      <c r="H59">
        <v>94.087999999999994</v>
      </c>
      <c r="I59">
        <v>-14.042999999999999</v>
      </c>
      <c r="J59">
        <v>80.965000000000003</v>
      </c>
      <c r="K59">
        <v>31.14</v>
      </c>
    </row>
    <row r="60" spans="1:11" x14ac:dyDescent="0.25">
      <c r="A60">
        <f t="shared" si="0"/>
        <v>24750</v>
      </c>
      <c r="B60">
        <v>20.61</v>
      </c>
      <c r="C60">
        <v>4.58</v>
      </c>
      <c r="D60">
        <v>30.65</v>
      </c>
      <c r="E60">
        <v>-50.576000000000001</v>
      </c>
      <c r="F60">
        <v>40.409999999999997</v>
      </c>
      <c r="G60">
        <v>-9.6969999999999992</v>
      </c>
      <c r="H60">
        <v>83.295000000000002</v>
      </c>
      <c r="I60">
        <v>-13.868</v>
      </c>
      <c r="J60">
        <v>69.307000000000002</v>
      </c>
      <c r="K60">
        <v>31.25</v>
      </c>
    </row>
    <row r="61" spans="1:11" x14ac:dyDescent="0.25">
      <c r="A61">
        <f t="shared" si="0"/>
        <v>24875</v>
      </c>
      <c r="B61">
        <v>20.58</v>
      </c>
      <c r="C61">
        <v>4.57</v>
      </c>
      <c r="D61">
        <v>30.7</v>
      </c>
      <c r="E61">
        <v>-50.12</v>
      </c>
      <c r="F61">
        <v>40.76</v>
      </c>
      <c r="G61">
        <v>-9.82</v>
      </c>
      <c r="H61">
        <v>72.611999999999995</v>
      </c>
      <c r="I61">
        <v>-13.711</v>
      </c>
      <c r="J61">
        <v>57.969000000000001</v>
      </c>
      <c r="K61">
        <v>31.39</v>
      </c>
    </row>
    <row r="62" spans="1:11" x14ac:dyDescent="0.25">
      <c r="A62">
        <f t="shared" si="0"/>
        <v>25000</v>
      </c>
      <c r="B62">
        <v>20.58</v>
      </c>
      <c r="C62">
        <v>4.6100000000000003</v>
      </c>
      <c r="D62">
        <v>30.71</v>
      </c>
      <c r="E62">
        <v>-49.938000000000002</v>
      </c>
      <c r="F62">
        <v>41.07</v>
      </c>
      <c r="G62">
        <v>-9.9039999999999999</v>
      </c>
      <c r="H62">
        <v>62.066000000000003</v>
      </c>
      <c r="I62">
        <v>-13.632999999999999</v>
      </c>
      <c r="J62">
        <v>46.456000000000003</v>
      </c>
      <c r="K62">
        <v>31.54</v>
      </c>
    </row>
    <row r="63" spans="1:11" x14ac:dyDescent="0.25">
      <c r="A63">
        <f t="shared" si="0"/>
        <v>25125</v>
      </c>
      <c r="B63">
        <v>20.63</v>
      </c>
      <c r="C63">
        <v>4.5999999999999996</v>
      </c>
      <c r="D63">
        <v>30.79</v>
      </c>
      <c r="E63">
        <v>-50.179000000000002</v>
      </c>
      <c r="F63">
        <v>41.43</v>
      </c>
      <c r="G63">
        <v>-10.071</v>
      </c>
      <c r="H63">
        <v>51.112000000000002</v>
      </c>
      <c r="I63">
        <v>-13.429</v>
      </c>
      <c r="J63">
        <v>34.384999999999998</v>
      </c>
      <c r="K63">
        <v>31.62</v>
      </c>
    </row>
    <row r="64" spans="1:11" x14ac:dyDescent="0.25">
      <c r="A64">
        <f t="shared" si="0"/>
        <v>25250</v>
      </c>
      <c r="B64">
        <v>20.68</v>
      </c>
      <c r="C64">
        <v>4.63</v>
      </c>
      <c r="D64">
        <v>30.87</v>
      </c>
      <c r="E64">
        <v>-50.23</v>
      </c>
      <c r="F64">
        <v>41.75</v>
      </c>
      <c r="G64">
        <v>-10.272</v>
      </c>
      <c r="H64">
        <v>40.512999999999998</v>
      </c>
      <c r="I64">
        <v>-13.13</v>
      </c>
      <c r="J64">
        <v>22.928999999999998</v>
      </c>
      <c r="K64">
        <v>31.78</v>
      </c>
    </row>
    <row r="65" spans="1:11" x14ac:dyDescent="0.25">
      <c r="A65">
        <f t="shared" si="0"/>
        <v>25375</v>
      </c>
      <c r="B65">
        <v>20.75</v>
      </c>
      <c r="C65">
        <v>4.63</v>
      </c>
      <c r="D65">
        <v>30.88</v>
      </c>
      <c r="E65">
        <v>-50.44</v>
      </c>
      <c r="F65">
        <v>42.06</v>
      </c>
      <c r="G65">
        <v>-10.456</v>
      </c>
      <c r="H65">
        <v>30.085999999999999</v>
      </c>
      <c r="I65">
        <v>-13.112</v>
      </c>
      <c r="J65">
        <v>10.189</v>
      </c>
      <c r="K65">
        <v>31.88</v>
      </c>
    </row>
    <row r="66" spans="1:11" x14ac:dyDescent="0.25">
      <c r="A66">
        <f t="shared" si="0"/>
        <v>25500</v>
      </c>
      <c r="B66">
        <v>20.78</v>
      </c>
      <c r="C66">
        <v>4.63</v>
      </c>
      <c r="D66">
        <v>30.93</v>
      </c>
      <c r="E66">
        <v>-50.63</v>
      </c>
      <c r="F66">
        <v>42.28</v>
      </c>
      <c r="G66">
        <v>-10.561999999999999</v>
      </c>
      <c r="H66">
        <v>18.878</v>
      </c>
      <c r="I66">
        <v>-12.943</v>
      </c>
      <c r="J66">
        <v>-2.738</v>
      </c>
      <c r="K66">
        <v>32.03</v>
      </c>
    </row>
    <row r="67" spans="1:11" x14ac:dyDescent="0.25">
      <c r="A67">
        <f t="shared" si="0"/>
        <v>25625</v>
      </c>
      <c r="B67">
        <v>20.83</v>
      </c>
      <c r="C67">
        <v>4.57</v>
      </c>
      <c r="D67">
        <v>31.02</v>
      </c>
      <c r="E67">
        <v>-50.265000000000001</v>
      </c>
      <c r="F67">
        <v>42.52</v>
      </c>
      <c r="G67">
        <v>-10.535</v>
      </c>
      <c r="H67">
        <v>7.9029999999999996</v>
      </c>
      <c r="I67">
        <v>-12.893000000000001</v>
      </c>
      <c r="J67">
        <v>-14.85</v>
      </c>
      <c r="K67">
        <v>32.11</v>
      </c>
    </row>
    <row r="68" spans="1:11" x14ac:dyDescent="0.25">
      <c r="A68">
        <f t="shared" si="0"/>
        <v>25750</v>
      </c>
      <c r="B68">
        <v>20.83</v>
      </c>
      <c r="C68">
        <v>4.51</v>
      </c>
      <c r="D68">
        <v>31</v>
      </c>
      <c r="E68">
        <v>-50.295000000000002</v>
      </c>
      <c r="F68">
        <v>42.7</v>
      </c>
      <c r="G68">
        <v>-10.637</v>
      </c>
      <c r="H68">
        <v>-4.5880000000000001</v>
      </c>
      <c r="I68">
        <v>-12.803000000000001</v>
      </c>
      <c r="J68">
        <v>-27.777000000000001</v>
      </c>
      <c r="K68">
        <v>32.22</v>
      </c>
    </row>
    <row r="69" spans="1:11" x14ac:dyDescent="0.25">
      <c r="A69">
        <f t="shared" si="0"/>
        <v>25875</v>
      </c>
      <c r="B69">
        <v>20.86</v>
      </c>
      <c r="C69">
        <v>4.45</v>
      </c>
      <c r="D69">
        <v>31.09</v>
      </c>
      <c r="E69">
        <v>-50.206000000000003</v>
      </c>
      <c r="F69">
        <v>42.81</v>
      </c>
      <c r="G69">
        <v>-10.782999999999999</v>
      </c>
      <c r="H69">
        <v>-17.23</v>
      </c>
      <c r="I69">
        <v>-12.749000000000001</v>
      </c>
      <c r="J69">
        <v>-40.615000000000002</v>
      </c>
      <c r="K69">
        <v>32.29</v>
      </c>
    </row>
    <row r="70" spans="1:11" x14ac:dyDescent="0.25">
      <c r="A70">
        <f t="shared" si="0"/>
        <v>26000</v>
      </c>
      <c r="B70">
        <v>20.88</v>
      </c>
      <c r="C70">
        <v>4.42</v>
      </c>
      <c r="D70">
        <v>31.08</v>
      </c>
      <c r="E70">
        <v>-51.222000000000001</v>
      </c>
      <c r="F70">
        <v>42.92</v>
      </c>
      <c r="G70">
        <v>-11.048</v>
      </c>
      <c r="H70">
        <v>-29.788</v>
      </c>
      <c r="I70">
        <v>-12.651</v>
      </c>
      <c r="J70">
        <v>-53.875999999999998</v>
      </c>
      <c r="K70">
        <v>32.340000000000003</v>
      </c>
    </row>
    <row r="71" spans="1:11" x14ac:dyDescent="0.25">
      <c r="A71">
        <f t="shared" si="0"/>
        <v>26125</v>
      </c>
      <c r="B71">
        <v>20.88</v>
      </c>
      <c r="C71">
        <v>4.43</v>
      </c>
      <c r="D71">
        <v>31.16</v>
      </c>
      <c r="E71">
        <v>-51.155000000000001</v>
      </c>
      <c r="F71">
        <v>42.92</v>
      </c>
      <c r="G71">
        <v>-11.417999999999999</v>
      </c>
      <c r="H71">
        <v>-42.661000000000001</v>
      </c>
      <c r="I71">
        <v>-12.839</v>
      </c>
      <c r="J71">
        <v>-67.646000000000001</v>
      </c>
      <c r="K71">
        <v>32.409999999999997</v>
      </c>
    </row>
    <row r="72" spans="1:11" x14ac:dyDescent="0.25">
      <c r="A72">
        <f t="shared" ref="A72:A135" si="1">A71+125</f>
        <v>26250</v>
      </c>
      <c r="B72">
        <v>20.88</v>
      </c>
      <c r="C72">
        <v>4.47</v>
      </c>
      <c r="D72">
        <v>31.16</v>
      </c>
      <c r="E72">
        <v>-50.817</v>
      </c>
      <c r="F72">
        <v>42.91</v>
      </c>
      <c r="G72">
        <v>-11.56</v>
      </c>
      <c r="H72">
        <v>-55.076000000000001</v>
      </c>
      <c r="I72">
        <v>-12.725</v>
      </c>
      <c r="J72">
        <v>-80.218000000000004</v>
      </c>
      <c r="K72">
        <v>32.49</v>
      </c>
    </row>
    <row r="73" spans="1:11" x14ac:dyDescent="0.25">
      <c r="A73">
        <f t="shared" si="1"/>
        <v>26375</v>
      </c>
      <c r="B73">
        <v>20.88</v>
      </c>
      <c r="C73">
        <v>4.49</v>
      </c>
      <c r="D73">
        <v>31.15</v>
      </c>
      <c r="E73">
        <v>-50.835999999999999</v>
      </c>
      <c r="F73">
        <v>42.81</v>
      </c>
      <c r="G73">
        <v>-11.67</v>
      </c>
      <c r="H73">
        <v>-68.12</v>
      </c>
      <c r="I73">
        <v>-12.66</v>
      </c>
      <c r="J73">
        <v>-92.162000000000006</v>
      </c>
      <c r="K73">
        <v>32.479999999999997</v>
      </c>
    </row>
    <row r="74" spans="1:11" x14ac:dyDescent="0.25">
      <c r="A74">
        <f t="shared" si="1"/>
        <v>26500</v>
      </c>
      <c r="B74">
        <v>20.89</v>
      </c>
      <c r="C74">
        <v>4.5199999999999996</v>
      </c>
      <c r="D74">
        <v>31.22</v>
      </c>
      <c r="E74">
        <v>-50.311999999999998</v>
      </c>
      <c r="F74">
        <v>42.67</v>
      </c>
      <c r="G74">
        <v>-11.823</v>
      </c>
      <c r="H74">
        <v>-82.045000000000002</v>
      </c>
      <c r="I74">
        <v>-12.471</v>
      </c>
      <c r="J74">
        <v>-105.661</v>
      </c>
      <c r="K74">
        <v>32.549999999999997</v>
      </c>
    </row>
    <row r="75" spans="1:11" x14ac:dyDescent="0.25">
      <c r="A75">
        <f t="shared" si="1"/>
        <v>26625</v>
      </c>
      <c r="B75">
        <v>20.84</v>
      </c>
      <c r="C75">
        <v>4.5199999999999996</v>
      </c>
      <c r="D75">
        <v>31.23</v>
      </c>
      <c r="E75">
        <v>-49.741</v>
      </c>
      <c r="F75">
        <v>42.54</v>
      </c>
      <c r="G75">
        <v>-11.925000000000001</v>
      </c>
      <c r="H75">
        <v>-95.981999999999999</v>
      </c>
      <c r="I75">
        <v>-12.372999999999999</v>
      </c>
      <c r="J75">
        <v>-117.42100000000001</v>
      </c>
      <c r="K75">
        <v>32.549999999999997</v>
      </c>
    </row>
    <row r="76" spans="1:11" x14ac:dyDescent="0.25">
      <c r="A76">
        <f t="shared" si="1"/>
        <v>26750</v>
      </c>
      <c r="B76">
        <v>20.83</v>
      </c>
      <c r="C76">
        <v>4.5199999999999996</v>
      </c>
      <c r="D76">
        <v>31.23</v>
      </c>
      <c r="E76">
        <v>-49.801000000000002</v>
      </c>
      <c r="F76">
        <v>42.17</v>
      </c>
      <c r="G76">
        <v>-12.12</v>
      </c>
      <c r="H76">
        <v>-109.27800000000001</v>
      </c>
      <c r="I76">
        <v>-12.247999999999999</v>
      </c>
      <c r="J76">
        <v>-130.19999999999999</v>
      </c>
      <c r="K76">
        <v>32.56</v>
      </c>
    </row>
    <row r="77" spans="1:11" x14ac:dyDescent="0.25">
      <c r="A77">
        <f t="shared" si="1"/>
        <v>26875</v>
      </c>
      <c r="B77">
        <v>20.88</v>
      </c>
      <c r="C77">
        <v>4.49</v>
      </c>
      <c r="D77">
        <v>31.23</v>
      </c>
      <c r="E77">
        <v>-49.832000000000001</v>
      </c>
      <c r="F77">
        <v>42.03</v>
      </c>
      <c r="G77">
        <v>-12.311</v>
      </c>
      <c r="H77">
        <v>-122.979</v>
      </c>
      <c r="I77">
        <v>-12.021000000000001</v>
      </c>
      <c r="J77">
        <v>-141.34899999999999</v>
      </c>
      <c r="K77">
        <v>32.630000000000003</v>
      </c>
    </row>
    <row r="78" spans="1:11" x14ac:dyDescent="0.25">
      <c r="A78">
        <f t="shared" si="1"/>
        <v>27000</v>
      </c>
      <c r="B78">
        <v>20.94</v>
      </c>
      <c r="C78">
        <v>4.49</v>
      </c>
      <c r="D78">
        <v>31.3</v>
      </c>
      <c r="E78">
        <v>-49.914000000000001</v>
      </c>
      <c r="F78">
        <v>41.88</v>
      </c>
      <c r="G78">
        <v>-12.398999999999999</v>
      </c>
      <c r="H78">
        <v>-136.334</v>
      </c>
      <c r="I78">
        <v>-12.012</v>
      </c>
      <c r="J78">
        <v>-152.47</v>
      </c>
      <c r="K78">
        <v>32.630000000000003</v>
      </c>
    </row>
    <row r="79" spans="1:11" x14ac:dyDescent="0.25">
      <c r="A79">
        <f t="shared" si="1"/>
        <v>27125</v>
      </c>
      <c r="B79">
        <v>20.99</v>
      </c>
      <c r="C79">
        <v>4.49</v>
      </c>
      <c r="D79">
        <v>31.3</v>
      </c>
      <c r="E79">
        <v>-51.484000000000002</v>
      </c>
      <c r="F79">
        <v>41.67</v>
      </c>
      <c r="G79">
        <v>-12.537000000000001</v>
      </c>
      <c r="H79">
        <v>-148.94300000000001</v>
      </c>
      <c r="I79">
        <v>-11.728</v>
      </c>
      <c r="J79">
        <v>-163.84200000000001</v>
      </c>
      <c r="K79">
        <v>32.630000000000003</v>
      </c>
    </row>
    <row r="80" spans="1:11" x14ac:dyDescent="0.25">
      <c r="A80">
        <f t="shared" si="1"/>
        <v>27250</v>
      </c>
      <c r="B80">
        <v>20.99</v>
      </c>
      <c r="C80">
        <v>4.46</v>
      </c>
      <c r="D80">
        <v>31.3</v>
      </c>
      <c r="E80">
        <v>-50.457000000000001</v>
      </c>
      <c r="F80">
        <v>41.46</v>
      </c>
      <c r="G80">
        <v>-12.683999999999999</v>
      </c>
      <c r="H80">
        <v>-161.17099999999999</v>
      </c>
      <c r="I80">
        <v>-11.557</v>
      </c>
      <c r="J80">
        <v>-173.477</v>
      </c>
      <c r="K80">
        <v>32.630000000000003</v>
      </c>
    </row>
    <row r="81" spans="1:11" x14ac:dyDescent="0.25">
      <c r="A81">
        <f t="shared" si="1"/>
        <v>27375</v>
      </c>
      <c r="B81">
        <v>20.94</v>
      </c>
      <c r="C81">
        <v>4.4800000000000004</v>
      </c>
      <c r="D81">
        <v>31.3</v>
      </c>
      <c r="E81">
        <v>-51.292000000000002</v>
      </c>
      <c r="F81">
        <v>41.36</v>
      </c>
      <c r="G81">
        <v>-12.515000000000001</v>
      </c>
      <c r="H81">
        <v>-172.72200000000001</v>
      </c>
      <c r="I81">
        <v>-11.356</v>
      </c>
      <c r="J81">
        <v>176.477</v>
      </c>
      <c r="K81">
        <v>32.67</v>
      </c>
    </row>
    <row r="82" spans="1:11" x14ac:dyDescent="0.25">
      <c r="A82">
        <f t="shared" si="1"/>
        <v>27500</v>
      </c>
      <c r="B82">
        <v>20.93</v>
      </c>
      <c r="C82">
        <v>4.53</v>
      </c>
      <c r="D82">
        <v>31.34</v>
      </c>
      <c r="E82">
        <v>-51.737000000000002</v>
      </c>
      <c r="F82">
        <v>41.13</v>
      </c>
      <c r="G82">
        <v>-12.297000000000001</v>
      </c>
      <c r="H82">
        <v>175.72</v>
      </c>
      <c r="I82">
        <v>-11.183999999999999</v>
      </c>
      <c r="J82">
        <v>166.81700000000001</v>
      </c>
      <c r="K82">
        <v>32.700000000000003</v>
      </c>
    </row>
    <row r="83" spans="1:11" x14ac:dyDescent="0.25">
      <c r="A83">
        <f t="shared" si="1"/>
        <v>27625</v>
      </c>
      <c r="B83">
        <v>20.92</v>
      </c>
      <c r="C83">
        <v>4.57</v>
      </c>
      <c r="D83">
        <v>31.38</v>
      </c>
      <c r="E83">
        <v>-52.683</v>
      </c>
      <c r="F83">
        <v>40.880000000000003</v>
      </c>
      <c r="G83">
        <v>-12.076000000000001</v>
      </c>
      <c r="H83">
        <v>163.15100000000001</v>
      </c>
      <c r="I83">
        <v>-10.983000000000001</v>
      </c>
      <c r="J83">
        <v>157.215</v>
      </c>
      <c r="K83">
        <v>32.700000000000003</v>
      </c>
    </row>
    <row r="84" spans="1:11" x14ac:dyDescent="0.25">
      <c r="A84">
        <f t="shared" si="1"/>
        <v>27750</v>
      </c>
      <c r="B84">
        <v>20.93</v>
      </c>
      <c r="C84">
        <v>4.66</v>
      </c>
      <c r="D84">
        <v>31.38</v>
      </c>
      <c r="E84">
        <v>-50.726999999999997</v>
      </c>
      <c r="F84">
        <v>40.85</v>
      </c>
      <c r="G84">
        <v>-11.763</v>
      </c>
      <c r="H84">
        <v>149.922</v>
      </c>
      <c r="I84">
        <v>-10.824999999999999</v>
      </c>
      <c r="J84">
        <v>147.65899999999999</v>
      </c>
      <c r="K84">
        <v>32.700000000000003</v>
      </c>
    </row>
    <row r="85" spans="1:11" x14ac:dyDescent="0.25">
      <c r="A85">
        <f t="shared" si="1"/>
        <v>27875</v>
      </c>
      <c r="B85">
        <v>20.93</v>
      </c>
      <c r="C85">
        <v>4.7300000000000004</v>
      </c>
      <c r="D85">
        <v>31.38</v>
      </c>
      <c r="E85">
        <v>-51.301000000000002</v>
      </c>
      <c r="F85">
        <v>40.799999999999997</v>
      </c>
      <c r="G85">
        <v>-11.574</v>
      </c>
      <c r="H85">
        <v>135.40700000000001</v>
      </c>
      <c r="I85">
        <v>-10.792999999999999</v>
      </c>
      <c r="J85">
        <v>137.96</v>
      </c>
      <c r="K85">
        <v>32.770000000000003</v>
      </c>
    </row>
    <row r="86" spans="1:11" x14ac:dyDescent="0.25">
      <c r="A86">
        <f t="shared" si="1"/>
        <v>28000</v>
      </c>
      <c r="B86">
        <v>20.85</v>
      </c>
      <c r="C86">
        <v>4.75</v>
      </c>
      <c r="D86">
        <v>31.39</v>
      </c>
      <c r="E86">
        <v>-52.344999999999999</v>
      </c>
      <c r="F86">
        <v>40.81</v>
      </c>
      <c r="G86">
        <v>-11.563000000000001</v>
      </c>
      <c r="H86">
        <v>121.117</v>
      </c>
      <c r="I86">
        <v>-10.659000000000001</v>
      </c>
      <c r="J86">
        <v>129.32900000000001</v>
      </c>
      <c r="K86">
        <v>32.770000000000003</v>
      </c>
    </row>
    <row r="87" spans="1:11" x14ac:dyDescent="0.25">
      <c r="A87">
        <f t="shared" si="1"/>
        <v>28125</v>
      </c>
      <c r="B87">
        <v>20.81</v>
      </c>
      <c r="C87">
        <v>4.72</v>
      </c>
      <c r="D87">
        <v>31.45</v>
      </c>
      <c r="E87">
        <v>-51.314999999999998</v>
      </c>
      <c r="F87">
        <v>40.85</v>
      </c>
      <c r="G87">
        <v>-11.712999999999999</v>
      </c>
      <c r="H87">
        <v>106.58199999999999</v>
      </c>
      <c r="I87">
        <v>-10.541</v>
      </c>
      <c r="J87">
        <v>119.91</v>
      </c>
      <c r="K87">
        <v>32.770000000000003</v>
      </c>
    </row>
    <row r="88" spans="1:11" x14ac:dyDescent="0.25">
      <c r="A88">
        <f t="shared" si="1"/>
        <v>28250</v>
      </c>
      <c r="B88">
        <v>20.78</v>
      </c>
      <c r="C88">
        <v>4.6399999999999997</v>
      </c>
      <c r="D88">
        <v>31.46</v>
      </c>
      <c r="E88">
        <v>-52.095999999999997</v>
      </c>
      <c r="F88">
        <v>40.98</v>
      </c>
      <c r="G88">
        <v>-12.005000000000001</v>
      </c>
      <c r="H88">
        <v>91.427999999999997</v>
      </c>
      <c r="I88">
        <v>-10.28</v>
      </c>
      <c r="J88">
        <v>110.444</v>
      </c>
      <c r="K88">
        <v>32.79</v>
      </c>
    </row>
    <row r="89" spans="1:11" x14ac:dyDescent="0.25">
      <c r="A89">
        <f t="shared" si="1"/>
        <v>28375</v>
      </c>
      <c r="B89">
        <v>20.78</v>
      </c>
      <c r="C89">
        <v>4.58</v>
      </c>
      <c r="D89">
        <v>31.53</v>
      </c>
      <c r="E89">
        <v>-52.216999999999999</v>
      </c>
      <c r="F89">
        <v>41.07</v>
      </c>
      <c r="G89">
        <v>-12.397</v>
      </c>
      <c r="H89">
        <v>77.231999999999999</v>
      </c>
      <c r="I89">
        <v>-10.334</v>
      </c>
      <c r="J89">
        <v>100.651</v>
      </c>
      <c r="K89">
        <v>32.840000000000003</v>
      </c>
    </row>
    <row r="90" spans="1:11" x14ac:dyDescent="0.25">
      <c r="A90">
        <f t="shared" si="1"/>
        <v>28500</v>
      </c>
      <c r="B90">
        <v>20.85</v>
      </c>
      <c r="C90">
        <v>4.51</v>
      </c>
      <c r="D90">
        <v>31.55</v>
      </c>
      <c r="E90">
        <v>-53.378</v>
      </c>
      <c r="F90">
        <v>41.26</v>
      </c>
      <c r="G90">
        <v>-12.888999999999999</v>
      </c>
      <c r="H90">
        <v>62.741999999999997</v>
      </c>
      <c r="I90">
        <v>-10.193</v>
      </c>
      <c r="J90">
        <v>89.825000000000003</v>
      </c>
      <c r="K90">
        <v>32.85</v>
      </c>
    </row>
    <row r="91" spans="1:11" x14ac:dyDescent="0.25">
      <c r="A91">
        <f t="shared" si="1"/>
        <v>28625</v>
      </c>
      <c r="B91">
        <v>21.01</v>
      </c>
      <c r="C91">
        <v>4.46</v>
      </c>
      <c r="D91">
        <v>31.6</v>
      </c>
      <c r="E91">
        <v>-53.531999999999996</v>
      </c>
      <c r="F91">
        <v>41.39</v>
      </c>
      <c r="G91">
        <v>-13.536</v>
      </c>
      <c r="H91">
        <v>47.478999999999999</v>
      </c>
      <c r="I91">
        <v>-10.385999999999999</v>
      </c>
      <c r="J91">
        <v>79.233999999999995</v>
      </c>
      <c r="K91">
        <v>32.9</v>
      </c>
    </row>
    <row r="92" spans="1:11" x14ac:dyDescent="0.25">
      <c r="A92">
        <f t="shared" si="1"/>
        <v>28750</v>
      </c>
      <c r="B92">
        <v>21.17</v>
      </c>
      <c r="C92">
        <v>4.42</v>
      </c>
      <c r="D92">
        <v>31.67</v>
      </c>
      <c r="E92">
        <v>-54.353000000000002</v>
      </c>
      <c r="F92">
        <v>41.59</v>
      </c>
      <c r="G92">
        <v>-14.196999999999999</v>
      </c>
      <c r="H92">
        <v>32.542000000000002</v>
      </c>
      <c r="I92">
        <v>-10.632</v>
      </c>
      <c r="J92">
        <v>67.100999999999999</v>
      </c>
      <c r="K92">
        <v>32.9</v>
      </c>
    </row>
    <row r="93" spans="1:11" x14ac:dyDescent="0.25">
      <c r="A93">
        <f t="shared" si="1"/>
        <v>28875</v>
      </c>
      <c r="B93">
        <v>21.31</v>
      </c>
      <c r="C93">
        <v>4.38</v>
      </c>
      <c r="D93">
        <v>31.67</v>
      </c>
      <c r="E93">
        <v>-53.366999999999997</v>
      </c>
      <c r="F93">
        <v>41.75</v>
      </c>
      <c r="G93">
        <v>-15.18</v>
      </c>
      <c r="H93">
        <v>18.314</v>
      </c>
      <c r="I93">
        <v>-11.045999999999999</v>
      </c>
      <c r="J93">
        <v>56.758000000000003</v>
      </c>
      <c r="K93">
        <v>32.97</v>
      </c>
    </row>
    <row r="94" spans="1:11" x14ac:dyDescent="0.25">
      <c r="A94">
        <f t="shared" si="1"/>
        <v>29000</v>
      </c>
      <c r="B94">
        <v>21.46</v>
      </c>
      <c r="C94">
        <v>4.3499999999999996</v>
      </c>
      <c r="D94">
        <v>31.72</v>
      </c>
      <c r="E94">
        <v>-56.716999999999999</v>
      </c>
      <c r="F94">
        <v>41.97</v>
      </c>
      <c r="G94">
        <v>-16.023</v>
      </c>
      <c r="H94">
        <v>5.42</v>
      </c>
      <c r="I94">
        <v>-11.54</v>
      </c>
      <c r="J94">
        <v>45.345999999999997</v>
      </c>
      <c r="K94">
        <v>32.979999999999997</v>
      </c>
    </row>
    <row r="95" spans="1:11" x14ac:dyDescent="0.25">
      <c r="A95">
        <f t="shared" si="1"/>
        <v>29125</v>
      </c>
      <c r="B95">
        <v>21.63</v>
      </c>
      <c r="C95">
        <v>4.29</v>
      </c>
      <c r="D95">
        <v>31.74</v>
      </c>
      <c r="E95">
        <v>-57.841999999999999</v>
      </c>
      <c r="F95">
        <v>42.34</v>
      </c>
      <c r="G95">
        <v>-16.402000000000001</v>
      </c>
      <c r="H95">
        <v>-7.7009999999999996</v>
      </c>
      <c r="I95">
        <v>-12.084</v>
      </c>
      <c r="J95">
        <v>34.493000000000002</v>
      </c>
      <c r="K95">
        <v>32.99</v>
      </c>
    </row>
    <row r="96" spans="1:11" x14ac:dyDescent="0.25">
      <c r="A96">
        <f t="shared" si="1"/>
        <v>29250</v>
      </c>
      <c r="B96">
        <v>21.81</v>
      </c>
      <c r="C96">
        <v>4.25</v>
      </c>
      <c r="D96">
        <v>31.77</v>
      </c>
      <c r="E96">
        <v>-57.652000000000001</v>
      </c>
      <c r="F96">
        <v>42.71</v>
      </c>
      <c r="G96">
        <v>-16.606999999999999</v>
      </c>
      <c r="H96">
        <v>-23.065000000000001</v>
      </c>
      <c r="I96">
        <v>-12.907999999999999</v>
      </c>
      <c r="J96">
        <v>22.446999999999999</v>
      </c>
      <c r="K96">
        <v>33.049999999999997</v>
      </c>
    </row>
    <row r="97" spans="1:11" x14ac:dyDescent="0.25">
      <c r="A97">
        <f t="shared" si="1"/>
        <v>29375</v>
      </c>
      <c r="B97">
        <v>21.96</v>
      </c>
      <c r="C97">
        <v>4.1900000000000004</v>
      </c>
      <c r="D97">
        <v>31.81</v>
      </c>
      <c r="E97">
        <v>-59.405000000000001</v>
      </c>
      <c r="F97">
        <v>42.91</v>
      </c>
      <c r="G97">
        <v>-16.489000000000001</v>
      </c>
      <c r="H97">
        <v>-38.69</v>
      </c>
      <c r="I97">
        <v>-13.603999999999999</v>
      </c>
      <c r="J97">
        <v>10.978</v>
      </c>
      <c r="K97">
        <v>33.049999999999997</v>
      </c>
    </row>
    <row r="98" spans="1:11" x14ac:dyDescent="0.25">
      <c r="A98">
        <f t="shared" si="1"/>
        <v>29500</v>
      </c>
      <c r="B98">
        <v>22.12</v>
      </c>
      <c r="C98">
        <v>4.22</v>
      </c>
      <c r="D98">
        <v>31.82</v>
      </c>
      <c r="E98">
        <v>-56.953000000000003</v>
      </c>
      <c r="F98">
        <v>43.05</v>
      </c>
      <c r="G98">
        <v>-16.21</v>
      </c>
      <c r="H98">
        <v>-55.076999999999998</v>
      </c>
      <c r="I98">
        <v>-14.519</v>
      </c>
      <c r="J98">
        <v>-1.861</v>
      </c>
      <c r="K98">
        <v>33.049999999999997</v>
      </c>
    </row>
    <row r="99" spans="1:11" x14ac:dyDescent="0.25">
      <c r="A99">
        <f t="shared" si="1"/>
        <v>29625</v>
      </c>
      <c r="B99">
        <v>22.28</v>
      </c>
      <c r="C99">
        <v>4.25</v>
      </c>
      <c r="D99">
        <v>31.82</v>
      </c>
      <c r="E99">
        <v>-57.136000000000003</v>
      </c>
      <c r="F99">
        <v>43.25</v>
      </c>
      <c r="G99">
        <v>-15.78</v>
      </c>
      <c r="H99">
        <v>-71.659000000000006</v>
      </c>
      <c r="I99">
        <v>-15.547000000000001</v>
      </c>
      <c r="J99">
        <v>-16.532</v>
      </c>
      <c r="K99">
        <v>33.08</v>
      </c>
    </row>
    <row r="100" spans="1:11" x14ac:dyDescent="0.25">
      <c r="A100">
        <f t="shared" si="1"/>
        <v>29750</v>
      </c>
      <c r="B100">
        <v>22.39</v>
      </c>
      <c r="C100">
        <v>4.28</v>
      </c>
      <c r="D100">
        <v>31.81</v>
      </c>
      <c r="E100">
        <v>-61.723999999999997</v>
      </c>
      <c r="F100">
        <v>43.47</v>
      </c>
      <c r="G100">
        <v>-14.973000000000001</v>
      </c>
      <c r="H100">
        <v>-88.754999999999995</v>
      </c>
      <c r="I100">
        <v>-16.792000000000002</v>
      </c>
      <c r="J100">
        <v>-30.585000000000001</v>
      </c>
      <c r="K100">
        <v>33.049999999999997</v>
      </c>
    </row>
    <row r="101" spans="1:11" x14ac:dyDescent="0.25">
      <c r="A101">
        <f t="shared" si="1"/>
        <v>29875</v>
      </c>
      <c r="B101">
        <v>22.5</v>
      </c>
      <c r="C101">
        <v>4.34</v>
      </c>
      <c r="D101">
        <v>31.74</v>
      </c>
      <c r="E101">
        <v>-58.563000000000002</v>
      </c>
      <c r="F101">
        <v>43.66</v>
      </c>
      <c r="G101">
        <v>-14.134</v>
      </c>
      <c r="H101">
        <v>-106.71</v>
      </c>
      <c r="I101">
        <v>-18.196000000000002</v>
      </c>
      <c r="J101">
        <v>-45.670999999999999</v>
      </c>
      <c r="K101">
        <v>33.049999999999997</v>
      </c>
    </row>
    <row r="102" spans="1:11" x14ac:dyDescent="0.25">
      <c r="A102">
        <f t="shared" si="1"/>
        <v>30000</v>
      </c>
      <c r="B102">
        <v>22.6</v>
      </c>
      <c r="C102">
        <v>4.37</v>
      </c>
      <c r="D102">
        <v>31.75</v>
      </c>
      <c r="E102">
        <v>-59.994999999999997</v>
      </c>
      <c r="F102">
        <v>43.71</v>
      </c>
      <c r="G102">
        <v>-13.436</v>
      </c>
      <c r="H102">
        <v>-123.854</v>
      </c>
      <c r="I102">
        <v>-19.251000000000001</v>
      </c>
      <c r="J102">
        <v>-59.999000000000002</v>
      </c>
      <c r="K102">
        <v>33.049999999999997</v>
      </c>
    </row>
    <row r="103" spans="1:11" x14ac:dyDescent="0.25">
      <c r="A103">
        <f t="shared" si="1"/>
        <v>30125</v>
      </c>
      <c r="B103">
        <v>22.61</v>
      </c>
      <c r="C103">
        <v>4.38</v>
      </c>
      <c r="D103">
        <v>31.67</v>
      </c>
      <c r="E103">
        <v>-62.606000000000002</v>
      </c>
      <c r="F103">
        <v>43.89</v>
      </c>
      <c r="G103">
        <v>-12.81</v>
      </c>
      <c r="H103">
        <v>-139.351</v>
      </c>
      <c r="I103">
        <v>-20.399999999999999</v>
      </c>
      <c r="J103">
        <v>-78.906000000000006</v>
      </c>
      <c r="K103">
        <v>33.049999999999997</v>
      </c>
    </row>
    <row r="104" spans="1:11" x14ac:dyDescent="0.25">
      <c r="A104">
        <f t="shared" si="1"/>
        <v>30250</v>
      </c>
      <c r="B104">
        <v>22.58</v>
      </c>
      <c r="C104">
        <v>4.38</v>
      </c>
      <c r="D104">
        <v>31.6</v>
      </c>
      <c r="E104">
        <v>-59.417000000000002</v>
      </c>
      <c r="F104">
        <v>44.16</v>
      </c>
      <c r="G104">
        <v>-12.252000000000001</v>
      </c>
      <c r="H104">
        <v>-153.614</v>
      </c>
      <c r="I104">
        <v>-20.954000000000001</v>
      </c>
      <c r="J104">
        <v>-97.338999999999999</v>
      </c>
      <c r="K104">
        <v>32.979999999999997</v>
      </c>
    </row>
    <row r="105" spans="1:11" x14ac:dyDescent="0.25">
      <c r="A105">
        <f t="shared" si="1"/>
        <v>30375</v>
      </c>
      <c r="B105">
        <v>22.56</v>
      </c>
      <c r="C105">
        <v>4.38</v>
      </c>
      <c r="D105">
        <v>31.53</v>
      </c>
      <c r="E105">
        <v>-59.22</v>
      </c>
      <c r="F105">
        <v>44.15</v>
      </c>
      <c r="G105">
        <v>-11.836</v>
      </c>
      <c r="H105">
        <v>-167.41499999999999</v>
      </c>
      <c r="I105">
        <v>-22.033999999999999</v>
      </c>
      <c r="J105">
        <v>-112.498</v>
      </c>
      <c r="K105">
        <v>32.92</v>
      </c>
    </row>
    <row r="106" spans="1:11" x14ac:dyDescent="0.25">
      <c r="A106">
        <f t="shared" si="1"/>
        <v>30500</v>
      </c>
      <c r="B106">
        <v>22.59</v>
      </c>
      <c r="C106">
        <v>4.38</v>
      </c>
      <c r="D106">
        <v>31.41</v>
      </c>
      <c r="E106">
        <v>-58.847000000000001</v>
      </c>
      <c r="F106">
        <v>44.19</v>
      </c>
      <c r="G106">
        <v>-11.702</v>
      </c>
      <c r="H106">
        <v>179.91399999999999</v>
      </c>
      <c r="I106">
        <v>-21.193000000000001</v>
      </c>
      <c r="J106">
        <v>-127.568</v>
      </c>
      <c r="K106">
        <v>32.89</v>
      </c>
    </row>
    <row r="107" spans="1:11" x14ac:dyDescent="0.25">
      <c r="A107">
        <f t="shared" si="1"/>
        <v>30625</v>
      </c>
      <c r="B107">
        <v>22.61</v>
      </c>
      <c r="C107">
        <v>4.4000000000000004</v>
      </c>
      <c r="D107">
        <v>31.33</v>
      </c>
      <c r="E107">
        <v>-57.773000000000003</v>
      </c>
      <c r="F107">
        <v>44.29</v>
      </c>
      <c r="G107">
        <v>-11.513999999999999</v>
      </c>
      <c r="H107">
        <v>168.19900000000001</v>
      </c>
      <c r="I107">
        <v>-20.138999999999999</v>
      </c>
      <c r="J107">
        <v>-140.00800000000001</v>
      </c>
      <c r="K107">
        <v>32.81</v>
      </c>
    </row>
    <row r="108" spans="1:11" x14ac:dyDescent="0.25">
      <c r="A108">
        <f t="shared" si="1"/>
        <v>30750</v>
      </c>
      <c r="B108">
        <v>22.61</v>
      </c>
      <c r="C108">
        <v>4.41</v>
      </c>
      <c r="D108">
        <v>31.21</v>
      </c>
      <c r="E108">
        <v>-59.631</v>
      </c>
      <c r="F108">
        <v>44.4</v>
      </c>
      <c r="G108">
        <v>-11.430999999999999</v>
      </c>
      <c r="H108">
        <v>158.65899999999999</v>
      </c>
      <c r="I108">
        <v>-18.63</v>
      </c>
      <c r="J108">
        <v>-159.56</v>
      </c>
      <c r="K108">
        <v>32.729999999999997</v>
      </c>
    </row>
    <row r="109" spans="1:11" x14ac:dyDescent="0.25">
      <c r="A109">
        <f t="shared" si="1"/>
        <v>30875</v>
      </c>
      <c r="B109">
        <v>22.55</v>
      </c>
      <c r="C109">
        <v>4.41</v>
      </c>
      <c r="D109">
        <v>31.09</v>
      </c>
      <c r="E109">
        <v>-59.771000000000001</v>
      </c>
      <c r="F109">
        <v>44.5</v>
      </c>
      <c r="G109">
        <v>-11.117000000000001</v>
      </c>
      <c r="H109">
        <v>149.773</v>
      </c>
      <c r="I109">
        <v>-17.838999999999999</v>
      </c>
      <c r="J109">
        <v>-178.84800000000001</v>
      </c>
      <c r="K109">
        <v>32.65</v>
      </c>
    </row>
    <row r="110" spans="1:11" x14ac:dyDescent="0.25">
      <c r="A110">
        <f t="shared" si="1"/>
        <v>31000</v>
      </c>
      <c r="B110">
        <v>22.56</v>
      </c>
      <c r="C110">
        <v>4.4400000000000004</v>
      </c>
      <c r="D110">
        <v>30.99</v>
      </c>
      <c r="E110">
        <v>-60.277999999999999</v>
      </c>
      <c r="F110">
        <v>44.54</v>
      </c>
      <c r="G110">
        <v>-10.914999999999999</v>
      </c>
      <c r="H110">
        <v>141.21799999999999</v>
      </c>
      <c r="I110">
        <v>-17.565999999999999</v>
      </c>
      <c r="J110">
        <v>165.596</v>
      </c>
      <c r="K110">
        <v>32.590000000000003</v>
      </c>
    </row>
    <row r="111" spans="1:11" x14ac:dyDescent="0.25">
      <c r="A111">
        <f t="shared" si="1"/>
        <v>31125</v>
      </c>
      <c r="B111">
        <v>22.62</v>
      </c>
      <c r="C111">
        <v>4.47</v>
      </c>
      <c r="D111">
        <v>30.84</v>
      </c>
      <c r="E111">
        <v>-65.912000000000006</v>
      </c>
      <c r="F111">
        <v>44.59</v>
      </c>
      <c r="G111">
        <v>-10.757</v>
      </c>
      <c r="H111">
        <v>131.755</v>
      </c>
      <c r="I111">
        <v>-17.245000000000001</v>
      </c>
      <c r="J111">
        <v>153.822</v>
      </c>
      <c r="K111">
        <v>32.53</v>
      </c>
    </row>
    <row r="112" spans="1:11" x14ac:dyDescent="0.25">
      <c r="A112">
        <f t="shared" si="1"/>
        <v>31250</v>
      </c>
      <c r="B112">
        <v>22.71</v>
      </c>
      <c r="C112">
        <v>4.51</v>
      </c>
      <c r="D112">
        <v>30.76</v>
      </c>
      <c r="E112">
        <v>-63.295000000000002</v>
      </c>
      <c r="F112">
        <v>44.67</v>
      </c>
      <c r="G112">
        <v>-10.579000000000001</v>
      </c>
      <c r="H112">
        <v>122.95699999999999</v>
      </c>
      <c r="I112">
        <v>-17.099</v>
      </c>
      <c r="J112">
        <v>144.40199999999999</v>
      </c>
      <c r="K112">
        <v>32.42</v>
      </c>
    </row>
    <row r="113" spans="1:11" x14ac:dyDescent="0.25">
      <c r="A113">
        <f t="shared" si="1"/>
        <v>31375</v>
      </c>
      <c r="B113">
        <v>22.79</v>
      </c>
      <c r="C113">
        <v>4.5599999999999996</v>
      </c>
      <c r="D113">
        <v>30.64</v>
      </c>
      <c r="E113">
        <v>-63.658000000000001</v>
      </c>
      <c r="F113">
        <v>44.69</v>
      </c>
      <c r="G113">
        <v>-10.545999999999999</v>
      </c>
      <c r="H113">
        <v>113.964</v>
      </c>
      <c r="I113">
        <v>-16.47</v>
      </c>
      <c r="J113">
        <v>136.35499999999999</v>
      </c>
      <c r="K113">
        <v>32.369999999999997</v>
      </c>
    </row>
    <row r="114" spans="1:11" x14ac:dyDescent="0.25">
      <c r="A114">
        <f t="shared" si="1"/>
        <v>31500</v>
      </c>
      <c r="B114">
        <v>22.85</v>
      </c>
      <c r="C114">
        <v>4.59</v>
      </c>
      <c r="D114">
        <v>30.57</v>
      </c>
      <c r="E114">
        <v>-60.097999999999999</v>
      </c>
      <c r="F114">
        <v>44.69</v>
      </c>
      <c r="G114">
        <v>-10.544</v>
      </c>
      <c r="H114">
        <v>103.497</v>
      </c>
      <c r="I114">
        <v>-15.87</v>
      </c>
      <c r="J114">
        <v>126.08</v>
      </c>
      <c r="K114">
        <v>32.32</v>
      </c>
    </row>
    <row r="115" spans="1:11" x14ac:dyDescent="0.25">
      <c r="A115">
        <f t="shared" si="1"/>
        <v>31625</v>
      </c>
      <c r="B115">
        <v>22.93</v>
      </c>
      <c r="C115">
        <v>4.62</v>
      </c>
      <c r="D115">
        <v>30.48</v>
      </c>
      <c r="E115">
        <v>-60.720999999999997</v>
      </c>
      <c r="F115">
        <v>44.69</v>
      </c>
      <c r="G115">
        <v>-10.706</v>
      </c>
      <c r="H115">
        <v>94.98</v>
      </c>
      <c r="I115">
        <v>-15.57</v>
      </c>
      <c r="J115">
        <v>115.44</v>
      </c>
      <c r="K115">
        <v>32.28</v>
      </c>
    </row>
    <row r="116" spans="1:11" x14ac:dyDescent="0.25">
      <c r="A116">
        <f t="shared" si="1"/>
        <v>31750</v>
      </c>
      <c r="B116">
        <v>22.95</v>
      </c>
      <c r="C116">
        <v>4.6500000000000004</v>
      </c>
      <c r="D116">
        <v>30.43</v>
      </c>
      <c r="E116">
        <v>-59.271000000000001</v>
      </c>
      <c r="F116">
        <v>44.66</v>
      </c>
      <c r="G116">
        <v>-10.936</v>
      </c>
      <c r="H116">
        <v>86.477000000000004</v>
      </c>
      <c r="I116">
        <v>-15.526999999999999</v>
      </c>
      <c r="J116">
        <v>105.072</v>
      </c>
      <c r="K116">
        <v>32.200000000000003</v>
      </c>
    </row>
    <row r="117" spans="1:11" x14ac:dyDescent="0.25">
      <c r="A117">
        <f t="shared" si="1"/>
        <v>31875</v>
      </c>
      <c r="B117">
        <v>22.98</v>
      </c>
      <c r="C117">
        <v>4.6500000000000004</v>
      </c>
      <c r="D117">
        <v>30.35</v>
      </c>
      <c r="E117">
        <v>-59.014000000000003</v>
      </c>
      <c r="F117">
        <v>44.59</v>
      </c>
      <c r="G117">
        <v>-11.071999999999999</v>
      </c>
      <c r="H117">
        <v>78.813999999999993</v>
      </c>
      <c r="I117">
        <v>-15.637</v>
      </c>
      <c r="J117">
        <v>94.314999999999998</v>
      </c>
      <c r="K117">
        <v>32.200000000000003</v>
      </c>
    </row>
    <row r="118" spans="1:11" x14ac:dyDescent="0.25">
      <c r="A118">
        <f t="shared" si="1"/>
        <v>32000</v>
      </c>
      <c r="B118">
        <v>23.05</v>
      </c>
      <c r="C118">
        <v>4.5999999999999996</v>
      </c>
      <c r="D118">
        <v>30.35</v>
      </c>
      <c r="E118">
        <v>-55.948</v>
      </c>
      <c r="F118">
        <v>44.53</v>
      </c>
      <c r="G118">
        <v>-10.968999999999999</v>
      </c>
      <c r="H118">
        <v>69.447999999999993</v>
      </c>
      <c r="I118">
        <v>-15.756</v>
      </c>
      <c r="J118">
        <v>84.998999999999995</v>
      </c>
      <c r="K118">
        <v>32.130000000000003</v>
      </c>
    </row>
    <row r="119" spans="1:11" x14ac:dyDescent="0.25">
      <c r="A119">
        <f t="shared" si="1"/>
        <v>32125</v>
      </c>
      <c r="B119">
        <v>23.16</v>
      </c>
      <c r="C119">
        <v>4.49</v>
      </c>
      <c r="D119">
        <v>30.35</v>
      </c>
      <c r="E119">
        <v>-56.655999999999999</v>
      </c>
      <c r="F119">
        <v>44.46</v>
      </c>
      <c r="G119">
        <v>-11.045</v>
      </c>
      <c r="H119">
        <v>58.453000000000003</v>
      </c>
      <c r="I119">
        <v>-16.388999999999999</v>
      </c>
      <c r="J119">
        <v>76.149000000000001</v>
      </c>
      <c r="K119">
        <v>32.130000000000003</v>
      </c>
    </row>
    <row r="120" spans="1:11" x14ac:dyDescent="0.25">
      <c r="A120">
        <f t="shared" si="1"/>
        <v>32250</v>
      </c>
      <c r="B120">
        <v>23.32</v>
      </c>
      <c r="C120">
        <v>4.34</v>
      </c>
      <c r="D120">
        <v>30.35</v>
      </c>
      <c r="E120">
        <v>-54.319000000000003</v>
      </c>
      <c r="F120">
        <v>44.3</v>
      </c>
      <c r="G120">
        <v>-11.675000000000001</v>
      </c>
      <c r="H120">
        <v>46.127000000000002</v>
      </c>
      <c r="I120">
        <v>-16.614000000000001</v>
      </c>
      <c r="J120">
        <v>69.528000000000006</v>
      </c>
      <c r="K120">
        <v>32.130000000000003</v>
      </c>
    </row>
    <row r="121" spans="1:11" x14ac:dyDescent="0.25">
      <c r="A121">
        <f t="shared" si="1"/>
        <v>32375</v>
      </c>
      <c r="B121">
        <v>23.43</v>
      </c>
      <c r="C121">
        <v>4.2300000000000004</v>
      </c>
      <c r="D121">
        <v>30.35</v>
      </c>
      <c r="E121">
        <v>-56.168999999999997</v>
      </c>
      <c r="F121">
        <v>44.14</v>
      </c>
      <c r="G121">
        <v>-12.461</v>
      </c>
      <c r="H121">
        <v>34.453000000000003</v>
      </c>
      <c r="I121">
        <v>-17.193000000000001</v>
      </c>
      <c r="J121">
        <v>62.957000000000001</v>
      </c>
      <c r="K121">
        <v>32.130000000000003</v>
      </c>
    </row>
    <row r="122" spans="1:11" x14ac:dyDescent="0.25">
      <c r="A122">
        <f t="shared" si="1"/>
        <v>32500</v>
      </c>
      <c r="B122">
        <v>23.42</v>
      </c>
      <c r="C122">
        <v>4.18</v>
      </c>
      <c r="D122">
        <v>30.43</v>
      </c>
      <c r="E122">
        <v>-55.753</v>
      </c>
      <c r="F122">
        <v>43.93</v>
      </c>
      <c r="G122">
        <v>-13.55</v>
      </c>
      <c r="H122">
        <v>23.163</v>
      </c>
      <c r="I122">
        <v>-17.562000000000001</v>
      </c>
      <c r="J122">
        <v>53.332999999999998</v>
      </c>
      <c r="K122">
        <v>32.21</v>
      </c>
    </row>
    <row r="123" spans="1:11" x14ac:dyDescent="0.25">
      <c r="A123">
        <f t="shared" si="1"/>
        <v>32625</v>
      </c>
      <c r="B123">
        <v>23.47</v>
      </c>
      <c r="C123">
        <v>4.26</v>
      </c>
      <c r="D123">
        <v>30.45</v>
      </c>
      <c r="E123">
        <v>-55.162999999999997</v>
      </c>
      <c r="F123">
        <v>43.73</v>
      </c>
      <c r="G123">
        <v>-14.545999999999999</v>
      </c>
      <c r="H123">
        <v>12.047000000000001</v>
      </c>
      <c r="I123">
        <v>-18.556999999999999</v>
      </c>
      <c r="J123">
        <v>45.222999999999999</v>
      </c>
      <c r="K123">
        <v>32.200000000000003</v>
      </c>
    </row>
    <row r="124" spans="1:11" x14ac:dyDescent="0.25">
      <c r="A124">
        <f t="shared" si="1"/>
        <v>32750</v>
      </c>
      <c r="B124">
        <v>23.54</v>
      </c>
      <c r="C124">
        <v>4.3899999999999997</v>
      </c>
      <c r="D124">
        <v>30.49</v>
      </c>
      <c r="E124">
        <v>-53.914999999999999</v>
      </c>
      <c r="F124">
        <v>43.46</v>
      </c>
      <c r="G124">
        <v>-16.22</v>
      </c>
      <c r="H124">
        <v>1.111</v>
      </c>
      <c r="I124">
        <v>-19.675000000000001</v>
      </c>
      <c r="J124">
        <v>38.161999999999999</v>
      </c>
      <c r="K124">
        <v>32.22</v>
      </c>
    </row>
    <row r="125" spans="1:11" x14ac:dyDescent="0.25">
      <c r="A125">
        <f t="shared" si="1"/>
        <v>32875</v>
      </c>
      <c r="B125">
        <v>23.69</v>
      </c>
      <c r="C125">
        <v>4.4800000000000004</v>
      </c>
      <c r="D125">
        <v>30.57</v>
      </c>
      <c r="E125">
        <v>-55.777999999999999</v>
      </c>
      <c r="F125">
        <v>43.25</v>
      </c>
      <c r="G125">
        <v>-17.863</v>
      </c>
      <c r="H125">
        <v>-12.089</v>
      </c>
      <c r="I125">
        <v>-20.494</v>
      </c>
      <c r="J125">
        <v>34.021999999999998</v>
      </c>
      <c r="K125">
        <v>32.270000000000003</v>
      </c>
    </row>
    <row r="126" spans="1:11" x14ac:dyDescent="0.25">
      <c r="A126">
        <f t="shared" si="1"/>
        <v>33000</v>
      </c>
      <c r="B126">
        <v>23.92</v>
      </c>
      <c r="C126">
        <v>4.55</v>
      </c>
      <c r="D126">
        <v>30.64</v>
      </c>
      <c r="E126">
        <v>-52.994999999999997</v>
      </c>
      <c r="F126">
        <v>43.01</v>
      </c>
      <c r="G126">
        <v>-20.03</v>
      </c>
      <c r="H126">
        <v>-22.698</v>
      </c>
      <c r="I126">
        <v>-21.413</v>
      </c>
      <c r="J126">
        <v>20.050999999999998</v>
      </c>
      <c r="K126">
        <v>32.270000000000003</v>
      </c>
    </row>
    <row r="127" spans="1:11" x14ac:dyDescent="0.25">
      <c r="A127">
        <f t="shared" si="1"/>
        <v>33125</v>
      </c>
      <c r="B127">
        <v>24.13</v>
      </c>
      <c r="C127">
        <v>4.55</v>
      </c>
      <c r="D127">
        <v>30.68</v>
      </c>
      <c r="E127">
        <v>-52.316000000000003</v>
      </c>
      <c r="F127">
        <v>42.73</v>
      </c>
      <c r="G127">
        <v>-23.087</v>
      </c>
      <c r="H127">
        <v>-36.371000000000002</v>
      </c>
      <c r="I127">
        <v>-22.481999999999999</v>
      </c>
      <c r="J127">
        <v>14.521000000000001</v>
      </c>
      <c r="K127">
        <v>32.340000000000003</v>
      </c>
    </row>
    <row r="128" spans="1:11" x14ac:dyDescent="0.25">
      <c r="A128">
        <f t="shared" si="1"/>
        <v>33250</v>
      </c>
      <c r="B128">
        <v>24.3</v>
      </c>
      <c r="C128">
        <v>4.55</v>
      </c>
      <c r="D128">
        <v>30.72</v>
      </c>
      <c r="E128">
        <v>-51.664000000000001</v>
      </c>
      <c r="F128">
        <v>42.47</v>
      </c>
      <c r="G128">
        <v>-29.126000000000001</v>
      </c>
      <c r="H128">
        <v>-46.26</v>
      </c>
      <c r="I128">
        <v>-24.914999999999999</v>
      </c>
      <c r="J128">
        <v>-1.7230000000000001</v>
      </c>
      <c r="K128">
        <v>32.35</v>
      </c>
    </row>
    <row r="129" spans="1:11" x14ac:dyDescent="0.25">
      <c r="A129">
        <f t="shared" si="1"/>
        <v>33375</v>
      </c>
      <c r="B129">
        <v>24.46</v>
      </c>
      <c r="C129">
        <v>4.5199999999999996</v>
      </c>
      <c r="D129">
        <v>30.8</v>
      </c>
      <c r="E129">
        <v>-51.622999999999998</v>
      </c>
      <c r="F129">
        <v>42.31</v>
      </c>
      <c r="G129">
        <v>-40.430999999999997</v>
      </c>
      <c r="H129">
        <v>-6.09</v>
      </c>
      <c r="I129">
        <v>-27.465</v>
      </c>
      <c r="J129">
        <v>-27.853999999999999</v>
      </c>
      <c r="K129">
        <v>32.42</v>
      </c>
    </row>
    <row r="130" spans="1:11" x14ac:dyDescent="0.25">
      <c r="A130">
        <f t="shared" si="1"/>
        <v>33500</v>
      </c>
      <c r="B130">
        <v>24.62</v>
      </c>
      <c r="C130">
        <v>4.49</v>
      </c>
      <c r="D130">
        <v>30.76</v>
      </c>
      <c r="E130">
        <v>-49.8</v>
      </c>
      <c r="F130">
        <v>42.18</v>
      </c>
      <c r="G130">
        <v>-30.158000000000001</v>
      </c>
      <c r="H130">
        <v>52.280999999999999</v>
      </c>
      <c r="I130">
        <v>-30.036000000000001</v>
      </c>
      <c r="J130">
        <v>-65.227000000000004</v>
      </c>
      <c r="K130">
        <v>32.409999999999997</v>
      </c>
    </row>
    <row r="131" spans="1:11" x14ac:dyDescent="0.25">
      <c r="A131">
        <f t="shared" si="1"/>
        <v>33625</v>
      </c>
      <c r="B131">
        <v>24.77</v>
      </c>
      <c r="C131">
        <v>4.4400000000000004</v>
      </c>
      <c r="D131">
        <v>30.8</v>
      </c>
      <c r="E131">
        <v>-49.847999999999999</v>
      </c>
      <c r="F131">
        <v>41.71</v>
      </c>
      <c r="G131">
        <v>-25.18</v>
      </c>
      <c r="H131">
        <v>44.688000000000002</v>
      </c>
      <c r="I131">
        <v>-29.004000000000001</v>
      </c>
      <c r="J131">
        <v>-125.026</v>
      </c>
      <c r="K131">
        <v>32.409999999999997</v>
      </c>
    </row>
    <row r="132" spans="1:11" x14ac:dyDescent="0.25">
      <c r="A132">
        <f t="shared" si="1"/>
        <v>33750</v>
      </c>
      <c r="B132">
        <v>24.93</v>
      </c>
      <c r="C132">
        <v>4.4000000000000004</v>
      </c>
      <c r="D132">
        <v>30.79</v>
      </c>
      <c r="E132">
        <v>-50.003</v>
      </c>
      <c r="F132">
        <v>41.64</v>
      </c>
      <c r="G132">
        <v>-22.736999999999998</v>
      </c>
      <c r="H132">
        <v>29.64</v>
      </c>
      <c r="I132">
        <v>-25.974</v>
      </c>
      <c r="J132">
        <v>-166.37799999999999</v>
      </c>
      <c r="K132">
        <v>32.409999999999997</v>
      </c>
    </row>
    <row r="133" spans="1:11" x14ac:dyDescent="0.25">
      <c r="A133">
        <f t="shared" si="1"/>
        <v>33875</v>
      </c>
      <c r="B133">
        <v>25.06</v>
      </c>
      <c r="C133">
        <v>4.3499999999999996</v>
      </c>
      <c r="D133">
        <v>30.79</v>
      </c>
      <c r="E133">
        <v>-48.624000000000002</v>
      </c>
      <c r="F133">
        <v>41.5</v>
      </c>
      <c r="G133">
        <v>-20.771000000000001</v>
      </c>
      <c r="H133">
        <v>14.512</v>
      </c>
      <c r="I133">
        <v>-22.736000000000001</v>
      </c>
      <c r="J133">
        <v>176.86</v>
      </c>
      <c r="K133">
        <v>32.409999999999997</v>
      </c>
    </row>
    <row r="134" spans="1:11" x14ac:dyDescent="0.25">
      <c r="A134">
        <f t="shared" si="1"/>
        <v>34000</v>
      </c>
      <c r="B134">
        <v>25.17</v>
      </c>
      <c r="C134">
        <v>4.32</v>
      </c>
      <c r="D134">
        <v>30.79</v>
      </c>
      <c r="E134">
        <v>-49.369</v>
      </c>
      <c r="F134">
        <v>41.4</v>
      </c>
      <c r="G134">
        <v>-19.355</v>
      </c>
      <c r="H134">
        <v>-3.867</v>
      </c>
      <c r="I134">
        <v>-19.806999999999999</v>
      </c>
      <c r="J134">
        <v>164.80099999999999</v>
      </c>
      <c r="K134">
        <v>32.39</v>
      </c>
    </row>
    <row r="135" spans="1:11" x14ac:dyDescent="0.25">
      <c r="A135">
        <f t="shared" si="1"/>
        <v>34125</v>
      </c>
      <c r="B135">
        <v>25.31</v>
      </c>
      <c r="C135">
        <v>4.32</v>
      </c>
      <c r="D135">
        <v>30.72</v>
      </c>
      <c r="E135">
        <v>-47.762</v>
      </c>
      <c r="F135">
        <v>41.32</v>
      </c>
      <c r="G135">
        <v>-17.713999999999999</v>
      </c>
      <c r="H135">
        <v>-28.725000000000001</v>
      </c>
      <c r="I135">
        <v>-17.154</v>
      </c>
      <c r="J135">
        <v>146.67500000000001</v>
      </c>
      <c r="K135">
        <v>32.340000000000003</v>
      </c>
    </row>
    <row r="136" spans="1:11" x14ac:dyDescent="0.25">
      <c r="A136">
        <f t="shared" ref="A136:A199" si="2">A135+125</f>
        <v>34250</v>
      </c>
      <c r="B136">
        <v>25.5</v>
      </c>
      <c r="C136">
        <v>4.3099999999999996</v>
      </c>
      <c r="D136">
        <v>30.7</v>
      </c>
      <c r="E136">
        <v>-47.697000000000003</v>
      </c>
      <c r="F136">
        <v>41.19</v>
      </c>
      <c r="G136">
        <v>-16.492000000000001</v>
      </c>
      <c r="H136">
        <v>-48.085999999999999</v>
      </c>
      <c r="I136">
        <v>-15.882</v>
      </c>
      <c r="J136">
        <v>128.63300000000001</v>
      </c>
      <c r="K136">
        <v>32.270000000000003</v>
      </c>
    </row>
    <row r="137" spans="1:11" x14ac:dyDescent="0.25">
      <c r="A137">
        <f t="shared" si="2"/>
        <v>34375</v>
      </c>
      <c r="B137">
        <v>25.62</v>
      </c>
      <c r="C137">
        <v>4.3</v>
      </c>
      <c r="D137">
        <v>30.65</v>
      </c>
      <c r="E137">
        <v>-45.662999999999997</v>
      </c>
      <c r="F137">
        <v>41.13</v>
      </c>
      <c r="G137">
        <v>-15.616</v>
      </c>
      <c r="H137">
        <v>-71.81</v>
      </c>
      <c r="I137">
        <v>-15.689</v>
      </c>
      <c r="J137">
        <v>114.185</v>
      </c>
      <c r="K137">
        <v>32.19</v>
      </c>
    </row>
    <row r="138" spans="1:11" x14ac:dyDescent="0.25">
      <c r="A138">
        <f t="shared" si="2"/>
        <v>34500</v>
      </c>
      <c r="B138">
        <v>25.68</v>
      </c>
      <c r="C138">
        <v>4.2699999999999996</v>
      </c>
      <c r="D138">
        <v>30.57</v>
      </c>
      <c r="E138">
        <v>-45.981999999999999</v>
      </c>
      <c r="F138">
        <v>41.05</v>
      </c>
      <c r="G138">
        <v>-14.364000000000001</v>
      </c>
      <c r="H138">
        <v>-94.301000000000002</v>
      </c>
      <c r="I138">
        <v>-15.622999999999999</v>
      </c>
      <c r="J138">
        <v>102.687</v>
      </c>
      <c r="K138">
        <v>32.11</v>
      </c>
    </row>
    <row r="139" spans="1:11" x14ac:dyDescent="0.25">
      <c r="A139">
        <f t="shared" si="2"/>
        <v>34625</v>
      </c>
      <c r="B139">
        <v>25.57</v>
      </c>
      <c r="C139">
        <v>4.25</v>
      </c>
      <c r="D139">
        <v>30.5</v>
      </c>
      <c r="E139">
        <v>-47.29</v>
      </c>
      <c r="F139">
        <v>41</v>
      </c>
      <c r="G139">
        <v>-13.859</v>
      </c>
      <c r="H139">
        <v>-114.84</v>
      </c>
      <c r="I139">
        <v>-16</v>
      </c>
      <c r="J139">
        <v>96.623999999999995</v>
      </c>
      <c r="K139">
        <v>32.04</v>
      </c>
    </row>
    <row r="140" spans="1:11" x14ac:dyDescent="0.25">
      <c r="A140">
        <f t="shared" si="2"/>
        <v>34750</v>
      </c>
      <c r="B140">
        <v>25.48</v>
      </c>
      <c r="C140">
        <v>4.24</v>
      </c>
      <c r="D140">
        <v>30.44</v>
      </c>
      <c r="E140">
        <v>-47.485999999999997</v>
      </c>
      <c r="F140">
        <v>40.950000000000003</v>
      </c>
      <c r="G140">
        <v>-13.176</v>
      </c>
      <c r="H140">
        <v>-138.13800000000001</v>
      </c>
      <c r="I140">
        <v>-15.929</v>
      </c>
      <c r="J140">
        <v>92.063000000000002</v>
      </c>
      <c r="K140">
        <v>31.92</v>
      </c>
    </row>
    <row r="141" spans="1:11" x14ac:dyDescent="0.25">
      <c r="A141">
        <f t="shared" si="2"/>
        <v>34875</v>
      </c>
      <c r="B141">
        <v>25.4</v>
      </c>
      <c r="C141">
        <v>4.21</v>
      </c>
      <c r="D141">
        <v>30.35</v>
      </c>
      <c r="E141">
        <v>-46.777000000000001</v>
      </c>
      <c r="F141">
        <v>41.01</v>
      </c>
      <c r="G141">
        <v>-12.377000000000001</v>
      </c>
      <c r="H141">
        <v>-156.375</v>
      </c>
      <c r="I141">
        <v>-14.581</v>
      </c>
      <c r="J141">
        <v>85.994</v>
      </c>
      <c r="K141">
        <v>31.8</v>
      </c>
    </row>
    <row r="142" spans="1:11" x14ac:dyDescent="0.25">
      <c r="A142">
        <f t="shared" si="2"/>
        <v>35000</v>
      </c>
      <c r="B142">
        <v>25.43</v>
      </c>
      <c r="C142">
        <v>4.2300000000000004</v>
      </c>
      <c r="D142">
        <v>30.28</v>
      </c>
      <c r="E142">
        <v>-46.145000000000003</v>
      </c>
      <c r="F142">
        <v>40.9</v>
      </c>
      <c r="G142">
        <v>-12.500999999999999</v>
      </c>
      <c r="H142">
        <v>-173.505</v>
      </c>
      <c r="I142">
        <v>-13.917999999999999</v>
      </c>
      <c r="J142">
        <v>74.272000000000006</v>
      </c>
      <c r="K142">
        <v>31.72</v>
      </c>
    </row>
    <row r="143" spans="1:11" x14ac:dyDescent="0.25">
      <c r="A143">
        <f t="shared" si="2"/>
        <v>35125</v>
      </c>
      <c r="B143">
        <v>25.46</v>
      </c>
      <c r="C143">
        <v>4.26</v>
      </c>
      <c r="D143">
        <v>30.19</v>
      </c>
      <c r="E143">
        <v>-45.837000000000003</v>
      </c>
      <c r="F143">
        <v>40.85</v>
      </c>
      <c r="G143">
        <v>-11.901</v>
      </c>
      <c r="H143">
        <v>169.46100000000001</v>
      </c>
      <c r="I143">
        <v>-13.984</v>
      </c>
      <c r="J143">
        <v>60.749000000000002</v>
      </c>
      <c r="K143">
        <v>31.6</v>
      </c>
    </row>
    <row r="144" spans="1:11" x14ac:dyDescent="0.25">
      <c r="A144">
        <f t="shared" si="2"/>
        <v>35250</v>
      </c>
      <c r="B144">
        <v>25.46</v>
      </c>
      <c r="C144">
        <v>4.32</v>
      </c>
      <c r="D144">
        <v>30.13</v>
      </c>
      <c r="E144">
        <v>-44.427</v>
      </c>
      <c r="F144">
        <v>40.840000000000003</v>
      </c>
      <c r="G144">
        <v>-11.359</v>
      </c>
      <c r="H144">
        <v>153.24700000000001</v>
      </c>
      <c r="I144">
        <v>-14.49</v>
      </c>
      <c r="J144">
        <v>50.658999999999999</v>
      </c>
      <c r="K144">
        <v>31.43</v>
      </c>
    </row>
    <row r="145" spans="1:11" x14ac:dyDescent="0.25">
      <c r="A145">
        <f t="shared" si="2"/>
        <v>35375</v>
      </c>
      <c r="B145">
        <v>25.38</v>
      </c>
      <c r="C145">
        <v>4.37</v>
      </c>
      <c r="D145">
        <v>30.06</v>
      </c>
      <c r="E145">
        <v>-43.101999999999997</v>
      </c>
      <c r="F145">
        <v>40.81</v>
      </c>
      <c r="G145">
        <v>-11.135999999999999</v>
      </c>
      <c r="H145">
        <v>132.822</v>
      </c>
      <c r="I145">
        <v>-16.11</v>
      </c>
      <c r="J145">
        <v>45.381</v>
      </c>
      <c r="K145">
        <v>31.39</v>
      </c>
    </row>
    <row r="146" spans="1:11" x14ac:dyDescent="0.25">
      <c r="A146">
        <f t="shared" si="2"/>
        <v>35500</v>
      </c>
      <c r="B146">
        <v>25.2</v>
      </c>
      <c r="C146">
        <v>4.4000000000000004</v>
      </c>
      <c r="D146">
        <v>29.98</v>
      </c>
      <c r="E146">
        <v>-42.314</v>
      </c>
      <c r="F146">
        <v>40.81</v>
      </c>
      <c r="G146">
        <v>-11.01</v>
      </c>
      <c r="H146">
        <v>110.149</v>
      </c>
      <c r="I146">
        <v>-17.72</v>
      </c>
      <c r="J146">
        <v>39.402000000000001</v>
      </c>
      <c r="K146">
        <v>31.31</v>
      </c>
    </row>
    <row r="147" spans="1:11" x14ac:dyDescent="0.25">
      <c r="A147">
        <f t="shared" si="2"/>
        <v>35625</v>
      </c>
      <c r="B147">
        <v>24.98</v>
      </c>
      <c r="C147">
        <v>4.41</v>
      </c>
      <c r="D147">
        <v>29.96</v>
      </c>
      <c r="E147">
        <v>-42.311999999999998</v>
      </c>
      <c r="F147">
        <v>40.75</v>
      </c>
      <c r="G147">
        <v>-11.244</v>
      </c>
      <c r="H147">
        <v>87.12</v>
      </c>
      <c r="I147">
        <v>-18.274000000000001</v>
      </c>
      <c r="J147">
        <v>47.529000000000003</v>
      </c>
      <c r="K147">
        <v>31.23</v>
      </c>
    </row>
    <row r="148" spans="1:11" x14ac:dyDescent="0.25">
      <c r="A148">
        <f t="shared" si="2"/>
        <v>35750</v>
      </c>
      <c r="B148">
        <v>24.82</v>
      </c>
      <c r="C148">
        <v>4.41</v>
      </c>
      <c r="D148">
        <v>29.91</v>
      </c>
      <c r="E148">
        <v>-42.356000000000002</v>
      </c>
      <c r="F148">
        <v>40.75</v>
      </c>
      <c r="G148">
        <v>-12.161</v>
      </c>
      <c r="H148">
        <v>66.144999999999996</v>
      </c>
      <c r="I148">
        <v>-19.187999999999999</v>
      </c>
      <c r="J148">
        <v>51.02</v>
      </c>
      <c r="K148">
        <v>31.16</v>
      </c>
    </row>
    <row r="149" spans="1:11" x14ac:dyDescent="0.25">
      <c r="A149">
        <f t="shared" si="2"/>
        <v>35875</v>
      </c>
      <c r="B149">
        <v>24.65</v>
      </c>
      <c r="C149">
        <v>4.41</v>
      </c>
      <c r="D149">
        <v>29.91</v>
      </c>
      <c r="E149">
        <v>-42.728999999999999</v>
      </c>
      <c r="F149">
        <v>40.76</v>
      </c>
      <c r="G149">
        <v>-13.257</v>
      </c>
      <c r="H149">
        <v>42.695999999999998</v>
      </c>
      <c r="I149">
        <v>-17.373000000000001</v>
      </c>
      <c r="J149">
        <v>47.170999999999999</v>
      </c>
      <c r="K149">
        <v>31.15</v>
      </c>
    </row>
    <row r="150" spans="1:11" x14ac:dyDescent="0.25">
      <c r="A150">
        <f t="shared" si="2"/>
        <v>36000</v>
      </c>
      <c r="B150">
        <v>24.58</v>
      </c>
      <c r="C150">
        <v>4.38</v>
      </c>
      <c r="D150">
        <v>29.92</v>
      </c>
      <c r="E150">
        <v>-42.213000000000001</v>
      </c>
      <c r="F150">
        <v>40.76</v>
      </c>
      <c r="G150">
        <v>-13.692</v>
      </c>
      <c r="H150">
        <v>19.925999999999998</v>
      </c>
      <c r="I150">
        <v>-16.308</v>
      </c>
      <c r="J150">
        <v>45.38</v>
      </c>
      <c r="K150">
        <v>31.15</v>
      </c>
    </row>
    <row r="151" spans="1:11" x14ac:dyDescent="0.25">
      <c r="A151">
        <f t="shared" si="2"/>
        <v>36125</v>
      </c>
      <c r="B151">
        <v>24.59</v>
      </c>
      <c r="C151">
        <v>4.34</v>
      </c>
      <c r="D151">
        <v>29.99</v>
      </c>
      <c r="E151">
        <v>-42.069000000000003</v>
      </c>
      <c r="F151">
        <v>40.76</v>
      </c>
      <c r="G151">
        <v>-14.531000000000001</v>
      </c>
      <c r="H151">
        <v>-2.9710000000000001</v>
      </c>
      <c r="I151">
        <v>-15.936</v>
      </c>
      <c r="J151">
        <v>45.353000000000002</v>
      </c>
      <c r="K151">
        <v>31.15</v>
      </c>
    </row>
    <row r="152" spans="1:11" x14ac:dyDescent="0.25">
      <c r="A152">
        <f t="shared" si="2"/>
        <v>36250</v>
      </c>
      <c r="B152">
        <v>24.59</v>
      </c>
      <c r="C152">
        <v>4.32</v>
      </c>
      <c r="D152">
        <v>30.05</v>
      </c>
      <c r="E152">
        <v>-42.069000000000003</v>
      </c>
      <c r="F152">
        <v>40.75</v>
      </c>
      <c r="G152">
        <v>-15.061999999999999</v>
      </c>
      <c r="H152">
        <v>-33.994999999999997</v>
      </c>
      <c r="I152">
        <v>-14.548</v>
      </c>
      <c r="J152">
        <v>34.615000000000002</v>
      </c>
      <c r="K152">
        <v>31.15</v>
      </c>
    </row>
    <row r="153" spans="1:11" x14ac:dyDescent="0.25">
      <c r="A153">
        <f t="shared" si="2"/>
        <v>36375</v>
      </c>
      <c r="B153">
        <v>24.59</v>
      </c>
      <c r="C153">
        <v>4.29</v>
      </c>
      <c r="D153">
        <v>30.1</v>
      </c>
      <c r="E153">
        <v>-42.296999999999997</v>
      </c>
      <c r="F153">
        <v>40.770000000000003</v>
      </c>
      <c r="G153">
        <v>-14.978999999999999</v>
      </c>
      <c r="H153">
        <v>-61.844999999999999</v>
      </c>
      <c r="I153">
        <v>-14.763999999999999</v>
      </c>
      <c r="J153">
        <v>26.641999999999999</v>
      </c>
      <c r="K153">
        <v>31.2</v>
      </c>
    </row>
    <row r="154" spans="1:11" x14ac:dyDescent="0.25">
      <c r="A154">
        <f t="shared" si="2"/>
        <v>36500</v>
      </c>
      <c r="B154">
        <v>24.54</v>
      </c>
      <c r="C154">
        <v>4.2699999999999996</v>
      </c>
      <c r="D154">
        <v>30.2</v>
      </c>
      <c r="E154">
        <v>-42.710999999999999</v>
      </c>
      <c r="F154">
        <v>40.82</v>
      </c>
      <c r="G154">
        <v>-15.339</v>
      </c>
      <c r="H154">
        <v>-89.85</v>
      </c>
      <c r="I154">
        <v>-13.946</v>
      </c>
      <c r="J154">
        <v>14.395</v>
      </c>
      <c r="K154">
        <v>31.25</v>
      </c>
    </row>
    <row r="155" spans="1:11" x14ac:dyDescent="0.25">
      <c r="A155">
        <f t="shared" si="2"/>
        <v>36625</v>
      </c>
      <c r="B155">
        <v>24.46</v>
      </c>
      <c r="C155">
        <v>4.28</v>
      </c>
      <c r="D155">
        <v>30.31</v>
      </c>
      <c r="E155">
        <v>-42.844000000000001</v>
      </c>
      <c r="F155">
        <v>40.880000000000003</v>
      </c>
      <c r="G155">
        <v>-14.782999999999999</v>
      </c>
      <c r="H155">
        <v>-110.955</v>
      </c>
      <c r="I155">
        <v>-13.846</v>
      </c>
      <c r="J155">
        <v>1.2070000000000001</v>
      </c>
      <c r="K155">
        <v>31.3</v>
      </c>
    </row>
    <row r="156" spans="1:11" x14ac:dyDescent="0.25">
      <c r="A156">
        <f t="shared" si="2"/>
        <v>36750</v>
      </c>
      <c r="B156">
        <v>24.33</v>
      </c>
      <c r="C156">
        <v>4.3</v>
      </c>
      <c r="D156">
        <v>30.39</v>
      </c>
      <c r="E156">
        <v>-43.143999999999998</v>
      </c>
      <c r="F156">
        <v>40.950000000000003</v>
      </c>
      <c r="G156">
        <v>-14.456</v>
      </c>
      <c r="H156">
        <v>-131.58799999999999</v>
      </c>
      <c r="I156">
        <v>-14.657</v>
      </c>
      <c r="J156">
        <v>-11.077999999999999</v>
      </c>
      <c r="K156">
        <v>31.37</v>
      </c>
    </row>
    <row r="157" spans="1:11" x14ac:dyDescent="0.25">
      <c r="A157">
        <f t="shared" si="2"/>
        <v>36875</v>
      </c>
      <c r="B157">
        <v>24.19</v>
      </c>
      <c r="C157">
        <v>4.32</v>
      </c>
      <c r="D157">
        <v>30.5</v>
      </c>
      <c r="E157">
        <v>-42.936</v>
      </c>
      <c r="F157">
        <v>41</v>
      </c>
      <c r="G157">
        <v>-13.846</v>
      </c>
      <c r="H157">
        <v>-149.74600000000001</v>
      </c>
      <c r="I157">
        <v>-14.984999999999999</v>
      </c>
      <c r="J157">
        <v>-25.513000000000002</v>
      </c>
      <c r="K157">
        <v>31.45</v>
      </c>
    </row>
    <row r="158" spans="1:11" x14ac:dyDescent="0.25">
      <c r="A158">
        <f t="shared" si="2"/>
        <v>37000</v>
      </c>
      <c r="B158">
        <v>24.07</v>
      </c>
      <c r="C158">
        <v>4.3499999999999996</v>
      </c>
      <c r="D158">
        <v>30.63</v>
      </c>
      <c r="E158">
        <v>-42.774000000000001</v>
      </c>
      <c r="F158">
        <v>41.06</v>
      </c>
      <c r="G158">
        <v>-13.217000000000001</v>
      </c>
      <c r="H158">
        <v>-169.78</v>
      </c>
      <c r="I158">
        <v>-15.526999999999999</v>
      </c>
      <c r="J158">
        <v>-35.307000000000002</v>
      </c>
      <c r="K158">
        <v>31.53</v>
      </c>
    </row>
    <row r="159" spans="1:11" x14ac:dyDescent="0.25">
      <c r="A159">
        <f t="shared" si="2"/>
        <v>37125</v>
      </c>
      <c r="B159">
        <v>23.96</v>
      </c>
      <c r="C159">
        <v>4.38</v>
      </c>
      <c r="D159">
        <v>30.74</v>
      </c>
      <c r="E159">
        <v>-43.569000000000003</v>
      </c>
      <c r="F159">
        <v>41.11</v>
      </c>
      <c r="G159">
        <v>-13.427</v>
      </c>
      <c r="H159">
        <v>172.18600000000001</v>
      </c>
      <c r="I159">
        <v>-16.472999999999999</v>
      </c>
      <c r="J159">
        <v>-48.265999999999998</v>
      </c>
      <c r="K159">
        <v>31.61</v>
      </c>
    </row>
    <row r="160" spans="1:11" x14ac:dyDescent="0.25">
      <c r="A160">
        <f t="shared" si="2"/>
        <v>37250</v>
      </c>
      <c r="B160">
        <v>23.81</v>
      </c>
      <c r="C160">
        <v>4.4000000000000004</v>
      </c>
      <c r="D160">
        <v>30.84</v>
      </c>
      <c r="E160">
        <v>-43.234999999999999</v>
      </c>
      <c r="F160">
        <v>41.2</v>
      </c>
      <c r="G160">
        <v>-13.475</v>
      </c>
      <c r="H160">
        <v>157.21100000000001</v>
      </c>
      <c r="I160">
        <v>-17.640999999999998</v>
      </c>
      <c r="J160">
        <v>-61.646000000000001</v>
      </c>
      <c r="K160">
        <v>31.68</v>
      </c>
    </row>
    <row r="161" spans="1:11" x14ac:dyDescent="0.25">
      <c r="A161">
        <f t="shared" si="2"/>
        <v>37375</v>
      </c>
      <c r="B161">
        <v>23.66</v>
      </c>
      <c r="C161">
        <v>4.41</v>
      </c>
      <c r="D161">
        <v>30.92</v>
      </c>
      <c r="E161">
        <v>-43.491999999999997</v>
      </c>
      <c r="F161">
        <v>41.22</v>
      </c>
      <c r="G161">
        <v>-13.952999999999999</v>
      </c>
      <c r="H161">
        <v>145.72</v>
      </c>
      <c r="I161">
        <v>-19.331</v>
      </c>
      <c r="J161">
        <v>-75.23</v>
      </c>
      <c r="K161">
        <v>31.78</v>
      </c>
    </row>
    <row r="162" spans="1:11" x14ac:dyDescent="0.25">
      <c r="A162">
        <f t="shared" si="2"/>
        <v>37500</v>
      </c>
      <c r="B162">
        <v>23.5</v>
      </c>
      <c r="C162">
        <v>4.41</v>
      </c>
      <c r="D162">
        <v>31.04</v>
      </c>
      <c r="E162">
        <v>-44.448</v>
      </c>
      <c r="F162">
        <v>41.29</v>
      </c>
      <c r="G162">
        <v>-14.348000000000001</v>
      </c>
      <c r="H162">
        <v>133.976</v>
      </c>
      <c r="I162">
        <v>-20.140999999999998</v>
      </c>
      <c r="J162">
        <v>-92.510999999999996</v>
      </c>
      <c r="K162">
        <v>31.84</v>
      </c>
    </row>
    <row r="163" spans="1:11" x14ac:dyDescent="0.25">
      <c r="A163">
        <f t="shared" si="2"/>
        <v>37625</v>
      </c>
      <c r="B163">
        <v>23.31</v>
      </c>
      <c r="C163">
        <v>4.38</v>
      </c>
      <c r="D163">
        <v>31.12</v>
      </c>
      <c r="E163">
        <v>-44.476999999999997</v>
      </c>
      <c r="F163">
        <v>41.39</v>
      </c>
      <c r="G163">
        <v>-14.682</v>
      </c>
      <c r="H163">
        <v>124.254</v>
      </c>
      <c r="I163">
        <v>-22.007000000000001</v>
      </c>
      <c r="J163">
        <v>-104.083</v>
      </c>
      <c r="K163">
        <v>31.92</v>
      </c>
    </row>
    <row r="164" spans="1:11" x14ac:dyDescent="0.25">
      <c r="A164">
        <f t="shared" si="2"/>
        <v>37750</v>
      </c>
      <c r="B164">
        <v>23.15</v>
      </c>
      <c r="C164">
        <v>4.3499999999999996</v>
      </c>
      <c r="D164">
        <v>31.2</v>
      </c>
      <c r="E164">
        <v>-44.277999999999999</v>
      </c>
      <c r="F164">
        <v>41.39</v>
      </c>
      <c r="G164">
        <v>-15.407</v>
      </c>
      <c r="H164">
        <v>113.974</v>
      </c>
      <c r="I164">
        <v>-23.358000000000001</v>
      </c>
      <c r="J164">
        <v>-125.872</v>
      </c>
      <c r="K164">
        <v>31.96</v>
      </c>
    </row>
    <row r="165" spans="1:11" x14ac:dyDescent="0.25">
      <c r="A165">
        <f t="shared" si="2"/>
        <v>37875</v>
      </c>
      <c r="B165">
        <v>23.02</v>
      </c>
      <c r="C165">
        <v>4.32</v>
      </c>
      <c r="D165">
        <v>31.24</v>
      </c>
      <c r="E165">
        <v>-43.762</v>
      </c>
      <c r="F165">
        <v>41.4</v>
      </c>
      <c r="G165">
        <v>-16.46</v>
      </c>
      <c r="H165">
        <v>100.857</v>
      </c>
      <c r="I165">
        <v>-23.632999999999999</v>
      </c>
      <c r="J165">
        <v>-134.69200000000001</v>
      </c>
      <c r="K165">
        <v>31.99</v>
      </c>
    </row>
    <row r="166" spans="1:11" x14ac:dyDescent="0.25">
      <c r="A166">
        <f t="shared" si="2"/>
        <v>38000</v>
      </c>
      <c r="B166">
        <v>22.88</v>
      </c>
      <c r="C166">
        <v>4.29</v>
      </c>
      <c r="D166">
        <v>31.31</v>
      </c>
      <c r="E166">
        <v>-44.423000000000002</v>
      </c>
      <c r="F166">
        <v>41.45</v>
      </c>
      <c r="G166">
        <v>-17.044</v>
      </c>
      <c r="H166">
        <v>95.188000000000002</v>
      </c>
      <c r="I166">
        <v>-24.555</v>
      </c>
      <c r="J166">
        <v>-149.83600000000001</v>
      </c>
      <c r="K166">
        <v>32.049999999999997</v>
      </c>
    </row>
    <row r="167" spans="1:11" x14ac:dyDescent="0.25">
      <c r="A167">
        <f t="shared" si="2"/>
        <v>38125</v>
      </c>
      <c r="B167">
        <v>22.81</v>
      </c>
      <c r="C167">
        <v>4.3</v>
      </c>
      <c r="D167">
        <v>31.3</v>
      </c>
      <c r="E167">
        <v>-44.731999999999999</v>
      </c>
      <c r="F167">
        <v>41.46</v>
      </c>
      <c r="G167">
        <v>-18.295000000000002</v>
      </c>
      <c r="H167">
        <v>92.971999999999994</v>
      </c>
      <c r="I167">
        <v>-23.731999999999999</v>
      </c>
      <c r="J167">
        <v>-165.386</v>
      </c>
      <c r="K167">
        <v>32.06</v>
      </c>
    </row>
    <row r="168" spans="1:11" x14ac:dyDescent="0.25">
      <c r="A168">
        <f t="shared" si="2"/>
        <v>38250</v>
      </c>
      <c r="B168">
        <v>22.81</v>
      </c>
      <c r="C168">
        <v>4.3</v>
      </c>
      <c r="D168">
        <v>31.3</v>
      </c>
      <c r="E168">
        <v>-44.497</v>
      </c>
      <c r="F168">
        <v>41.56</v>
      </c>
      <c r="G168">
        <v>-18.623000000000001</v>
      </c>
      <c r="H168">
        <v>89.936999999999998</v>
      </c>
      <c r="I168">
        <v>-24.198</v>
      </c>
      <c r="J168">
        <v>-179.04900000000001</v>
      </c>
      <c r="K168">
        <v>32.06</v>
      </c>
    </row>
    <row r="169" spans="1:11" x14ac:dyDescent="0.25">
      <c r="A169">
        <f t="shared" si="2"/>
        <v>38375</v>
      </c>
      <c r="B169">
        <v>22.84</v>
      </c>
      <c r="C169">
        <v>4.32</v>
      </c>
      <c r="D169">
        <v>31.3</v>
      </c>
      <c r="E169">
        <v>-44.823</v>
      </c>
      <c r="F169">
        <v>41.68</v>
      </c>
      <c r="G169">
        <v>-19.082999999999998</v>
      </c>
      <c r="H169">
        <v>84.988</v>
      </c>
      <c r="I169">
        <v>-24.536999999999999</v>
      </c>
      <c r="J169">
        <v>165.93799999999999</v>
      </c>
      <c r="K169">
        <v>32.06</v>
      </c>
    </row>
    <row r="170" spans="1:11" x14ac:dyDescent="0.25">
      <c r="A170">
        <f t="shared" si="2"/>
        <v>38500</v>
      </c>
      <c r="B170">
        <v>22.87</v>
      </c>
      <c r="C170">
        <v>4.32</v>
      </c>
      <c r="D170">
        <v>31.3</v>
      </c>
      <c r="E170">
        <v>-45.631999999999998</v>
      </c>
      <c r="F170">
        <v>41.79</v>
      </c>
      <c r="G170">
        <v>-19.814</v>
      </c>
      <c r="H170">
        <v>78.968999999999994</v>
      </c>
      <c r="I170">
        <v>-25.096</v>
      </c>
      <c r="J170">
        <v>153.721</v>
      </c>
      <c r="K170">
        <v>32.06</v>
      </c>
    </row>
    <row r="171" spans="1:11" x14ac:dyDescent="0.25">
      <c r="A171">
        <f t="shared" si="2"/>
        <v>38625</v>
      </c>
      <c r="B171">
        <v>22.91</v>
      </c>
      <c r="C171">
        <v>4.3499999999999996</v>
      </c>
      <c r="D171">
        <v>31.3</v>
      </c>
      <c r="E171">
        <v>-47.316000000000003</v>
      </c>
      <c r="F171">
        <v>41.79</v>
      </c>
      <c r="G171">
        <v>-20.582000000000001</v>
      </c>
      <c r="H171">
        <v>79.296000000000006</v>
      </c>
      <c r="I171">
        <v>-24.074999999999999</v>
      </c>
      <c r="J171">
        <v>144.82900000000001</v>
      </c>
      <c r="K171">
        <v>32.03</v>
      </c>
    </row>
    <row r="172" spans="1:11" x14ac:dyDescent="0.25">
      <c r="A172">
        <f t="shared" si="2"/>
        <v>38750</v>
      </c>
      <c r="B172">
        <v>22.86</v>
      </c>
      <c r="C172">
        <v>4.38</v>
      </c>
      <c r="D172">
        <v>31.3</v>
      </c>
      <c r="E172">
        <v>-45.378</v>
      </c>
      <c r="F172">
        <v>41.79</v>
      </c>
      <c r="G172">
        <v>-21.783999999999999</v>
      </c>
      <c r="H172">
        <v>82.305000000000007</v>
      </c>
      <c r="I172">
        <v>-25.542000000000002</v>
      </c>
      <c r="J172">
        <v>142.67500000000001</v>
      </c>
      <c r="K172">
        <v>31.99</v>
      </c>
    </row>
    <row r="173" spans="1:11" x14ac:dyDescent="0.25">
      <c r="A173">
        <f t="shared" si="2"/>
        <v>38875</v>
      </c>
      <c r="B173">
        <v>22.82</v>
      </c>
      <c r="C173">
        <v>4.41</v>
      </c>
      <c r="D173">
        <v>31.3</v>
      </c>
      <c r="E173">
        <v>-44.906999999999996</v>
      </c>
      <c r="F173">
        <v>41.83</v>
      </c>
      <c r="G173">
        <v>-21.863</v>
      </c>
      <c r="H173">
        <v>90.272999999999996</v>
      </c>
      <c r="I173">
        <v>-25.981999999999999</v>
      </c>
      <c r="J173">
        <v>140.20400000000001</v>
      </c>
      <c r="K173">
        <v>31.99</v>
      </c>
    </row>
    <row r="174" spans="1:11" x14ac:dyDescent="0.25">
      <c r="A174">
        <f t="shared" si="2"/>
        <v>39000</v>
      </c>
      <c r="B174">
        <v>22.81</v>
      </c>
      <c r="C174">
        <v>4.4400000000000004</v>
      </c>
      <c r="D174">
        <v>31.29</v>
      </c>
      <c r="E174">
        <v>-44.341000000000001</v>
      </c>
      <c r="F174">
        <v>41.81</v>
      </c>
      <c r="G174">
        <v>-21.713000000000001</v>
      </c>
      <c r="H174">
        <v>91.915000000000006</v>
      </c>
      <c r="I174">
        <v>-24.908999999999999</v>
      </c>
      <c r="J174">
        <v>155.01900000000001</v>
      </c>
      <c r="K174">
        <v>31.99</v>
      </c>
    </row>
    <row r="175" spans="1:11" x14ac:dyDescent="0.25">
      <c r="A175">
        <f t="shared" si="2"/>
        <v>39125</v>
      </c>
      <c r="B175">
        <v>22.77</v>
      </c>
      <c r="C175">
        <v>4.46</v>
      </c>
      <c r="D175">
        <v>31.23</v>
      </c>
      <c r="E175">
        <v>-45.996000000000002</v>
      </c>
      <c r="F175">
        <v>41.91</v>
      </c>
      <c r="G175">
        <v>-20.795000000000002</v>
      </c>
      <c r="H175">
        <v>89.263000000000005</v>
      </c>
      <c r="I175">
        <v>-23.613</v>
      </c>
      <c r="J175">
        <v>154.22200000000001</v>
      </c>
      <c r="K175">
        <v>31.97</v>
      </c>
    </row>
    <row r="176" spans="1:11" x14ac:dyDescent="0.25">
      <c r="A176">
        <f t="shared" si="2"/>
        <v>39250</v>
      </c>
      <c r="B176">
        <v>22.74</v>
      </c>
      <c r="C176">
        <v>4.49</v>
      </c>
      <c r="D176">
        <v>31.23</v>
      </c>
      <c r="E176">
        <v>-45.457000000000001</v>
      </c>
      <c r="F176">
        <v>41.93</v>
      </c>
      <c r="G176">
        <v>-20.558</v>
      </c>
      <c r="H176">
        <v>86.155000000000001</v>
      </c>
      <c r="I176">
        <v>-20.510999999999999</v>
      </c>
      <c r="J176">
        <v>155.185</v>
      </c>
      <c r="K176">
        <v>31.93</v>
      </c>
    </row>
    <row r="177" spans="1:11" x14ac:dyDescent="0.25">
      <c r="A177">
        <f t="shared" si="2"/>
        <v>39375</v>
      </c>
      <c r="B177">
        <v>22.71</v>
      </c>
      <c r="C177">
        <v>4.5199999999999996</v>
      </c>
      <c r="D177">
        <v>31.23</v>
      </c>
      <c r="E177">
        <v>-46.622999999999998</v>
      </c>
      <c r="F177">
        <v>41.97</v>
      </c>
      <c r="G177">
        <v>-20.289000000000001</v>
      </c>
      <c r="H177">
        <v>84.525000000000006</v>
      </c>
      <c r="I177">
        <v>-19.853000000000002</v>
      </c>
      <c r="J177">
        <v>151.08000000000001</v>
      </c>
      <c r="K177">
        <v>31.92</v>
      </c>
    </row>
    <row r="178" spans="1:11" x14ac:dyDescent="0.25">
      <c r="A178">
        <f t="shared" si="2"/>
        <v>39500</v>
      </c>
      <c r="B178">
        <v>22.65</v>
      </c>
      <c r="C178">
        <v>4.54</v>
      </c>
      <c r="D178">
        <v>31.16</v>
      </c>
      <c r="E178">
        <v>-45.969000000000001</v>
      </c>
      <c r="F178">
        <v>42.03</v>
      </c>
      <c r="G178">
        <v>-20.286000000000001</v>
      </c>
      <c r="H178">
        <v>81.628</v>
      </c>
      <c r="I178">
        <v>-17.887</v>
      </c>
      <c r="J178">
        <v>143.45500000000001</v>
      </c>
      <c r="K178">
        <v>31.92</v>
      </c>
    </row>
    <row r="179" spans="1:11" x14ac:dyDescent="0.25">
      <c r="A179">
        <f t="shared" si="2"/>
        <v>39625</v>
      </c>
      <c r="B179">
        <v>22.6</v>
      </c>
      <c r="C179">
        <v>4.5599999999999996</v>
      </c>
      <c r="D179">
        <v>31.16</v>
      </c>
      <c r="E179">
        <v>-45.938000000000002</v>
      </c>
      <c r="F179">
        <v>42.03</v>
      </c>
      <c r="G179">
        <v>-19.724</v>
      </c>
      <c r="H179">
        <v>80.558000000000007</v>
      </c>
      <c r="I179">
        <v>-16.611000000000001</v>
      </c>
      <c r="J179">
        <v>138.191</v>
      </c>
      <c r="K179">
        <v>31.87</v>
      </c>
    </row>
    <row r="180" spans="1:11" x14ac:dyDescent="0.25">
      <c r="A180">
        <f t="shared" si="2"/>
        <v>39750</v>
      </c>
      <c r="B180">
        <v>22.56</v>
      </c>
      <c r="C180">
        <v>4.57</v>
      </c>
      <c r="D180">
        <v>31.12</v>
      </c>
      <c r="E180">
        <v>-46.496000000000002</v>
      </c>
      <c r="F180">
        <v>42.14</v>
      </c>
      <c r="G180">
        <v>-19.032</v>
      </c>
      <c r="H180">
        <v>74.828999999999994</v>
      </c>
      <c r="I180">
        <v>-15.256</v>
      </c>
      <c r="J180">
        <v>127.15900000000001</v>
      </c>
      <c r="K180">
        <v>31.85</v>
      </c>
    </row>
    <row r="181" spans="1:11" x14ac:dyDescent="0.25">
      <c r="A181">
        <f t="shared" si="2"/>
        <v>39875</v>
      </c>
      <c r="B181">
        <v>22.56</v>
      </c>
      <c r="C181">
        <v>4.6100000000000003</v>
      </c>
      <c r="D181">
        <v>31.08</v>
      </c>
      <c r="E181">
        <v>-47.264000000000003</v>
      </c>
      <c r="F181">
        <v>42.13</v>
      </c>
      <c r="G181">
        <v>-18.945</v>
      </c>
      <c r="H181">
        <v>66.078000000000003</v>
      </c>
      <c r="I181">
        <v>-13.967000000000001</v>
      </c>
      <c r="J181">
        <v>120.955</v>
      </c>
      <c r="K181">
        <v>31.85</v>
      </c>
    </row>
    <row r="182" spans="1:11" x14ac:dyDescent="0.25">
      <c r="A182">
        <f t="shared" si="2"/>
        <v>40000</v>
      </c>
      <c r="B182">
        <v>22.54</v>
      </c>
      <c r="C182">
        <v>4.6100000000000003</v>
      </c>
      <c r="D182">
        <v>31.08</v>
      </c>
      <c r="E182">
        <v>-46.853999999999999</v>
      </c>
      <c r="F182">
        <v>42.13</v>
      </c>
      <c r="G182">
        <v>-18.803999999999998</v>
      </c>
      <c r="H182">
        <v>54.709000000000003</v>
      </c>
      <c r="I182">
        <v>-13.367000000000001</v>
      </c>
      <c r="J182">
        <v>108.182</v>
      </c>
      <c r="K182">
        <v>31.85</v>
      </c>
    </row>
    <row r="183" spans="1:11" x14ac:dyDescent="0.25">
      <c r="A183">
        <f t="shared" si="2"/>
        <v>40125</v>
      </c>
      <c r="B183">
        <v>22.46</v>
      </c>
      <c r="C183">
        <v>4.63</v>
      </c>
      <c r="D183">
        <v>31.08</v>
      </c>
      <c r="E183">
        <v>-46.930999999999997</v>
      </c>
      <c r="F183">
        <v>42.13</v>
      </c>
      <c r="G183">
        <v>-19.681999999999999</v>
      </c>
      <c r="H183">
        <v>48.622999999999998</v>
      </c>
      <c r="I183">
        <v>-12.552</v>
      </c>
      <c r="J183">
        <v>98.352999999999994</v>
      </c>
      <c r="K183">
        <v>31.85</v>
      </c>
    </row>
    <row r="184" spans="1:11" x14ac:dyDescent="0.25">
      <c r="A184">
        <f t="shared" si="2"/>
        <v>40250</v>
      </c>
      <c r="B184">
        <v>22.43</v>
      </c>
      <c r="C184">
        <v>4.63</v>
      </c>
      <c r="D184">
        <v>31.08</v>
      </c>
      <c r="E184">
        <v>-47.768999999999998</v>
      </c>
      <c r="F184">
        <v>42.13</v>
      </c>
      <c r="G184">
        <v>-20.635999999999999</v>
      </c>
      <c r="H184">
        <v>36.582000000000001</v>
      </c>
      <c r="I184">
        <v>-12.625999999999999</v>
      </c>
      <c r="J184">
        <v>91.331000000000003</v>
      </c>
      <c r="K184">
        <v>31.84</v>
      </c>
    </row>
    <row r="185" spans="1:11" x14ac:dyDescent="0.25">
      <c r="A185">
        <f t="shared" si="2"/>
        <v>40375</v>
      </c>
      <c r="B185">
        <v>22.41</v>
      </c>
      <c r="C185">
        <v>4.66</v>
      </c>
      <c r="D185">
        <v>31.01</v>
      </c>
      <c r="E185">
        <v>-47.933999999999997</v>
      </c>
      <c r="F185">
        <v>42.13</v>
      </c>
      <c r="G185">
        <v>-21.53</v>
      </c>
      <c r="H185">
        <v>29.763000000000002</v>
      </c>
      <c r="I185">
        <v>-12.308999999999999</v>
      </c>
      <c r="J185">
        <v>81.834999999999994</v>
      </c>
      <c r="K185">
        <v>31.78</v>
      </c>
    </row>
    <row r="186" spans="1:11" x14ac:dyDescent="0.25">
      <c r="A186">
        <f t="shared" si="2"/>
        <v>40500</v>
      </c>
      <c r="B186">
        <v>22.42</v>
      </c>
      <c r="C186">
        <v>4.7300000000000004</v>
      </c>
      <c r="D186">
        <v>31.01</v>
      </c>
      <c r="E186">
        <v>-46.225999999999999</v>
      </c>
      <c r="F186">
        <v>42.13</v>
      </c>
      <c r="G186">
        <v>-23.585999999999999</v>
      </c>
      <c r="H186">
        <v>19.869</v>
      </c>
      <c r="I186">
        <v>-11.823</v>
      </c>
      <c r="J186">
        <v>75.700999999999993</v>
      </c>
      <c r="K186">
        <v>31.78</v>
      </c>
    </row>
    <row r="187" spans="1:11" x14ac:dyDescent="0.25">
      <c r="A187">
        <f t="shared" si="2"/>
        <v>40625</v>
      </c>
      <c r="B187">
        <v>22.45</v>
      </c>
      <c r="C187">
        <v>4.8600000000000003</v>
      </c>
      <c r="D187">
        <v>31.01</v>
      </c>
      <c r="E187">
        <v>-47.844000000000001</v>
      </c>
      <c r="F187">
        <v>42.13</v>
      </c>
      <c r="G187">
        <v>-26.382000000000001</v>
      </c>
      <c r="H187">
        <v>14.063000000000001</v>
      </c>
      <c r="I187">
        <v>-11.558999999999999</v>
      </c>
      <c r="J187">
        <v>65.426000000000002</v>
      </c>
      <c r="K187">
        <v>31.78</v>
      </c>
    </row>
    <row r="188" spans="1:11" x14ac:dyDescent="0.25">
      <c r="A188">
        <f t="shared" si="2"/>
        <v>40750</v>
      </c>
      <c r="B188">
        <v>22.5</v>
      </c>
      <c r="C188">
        <v>5</v>
      </c>
      <c r="D188">
        <v>31.01</v>
      </c>
      <c r="E188">
        <v>-48.973999999999997</v>
      </c>
      <c r="F188">
        <v>42.13</v>
      </c>
      <c r="G188">
        <v>-33.076000000000001</v>
      </c>
      <c r="H188">
        <v>12.894</v>
      </c>
      <c r="I188">
        <v>-11.135999999999999</v>
      </c>
      <c r="J188">
        <v>56.478999999999999</v>
      </c>
      <c r="K188">
        <v>31.78</v>
      </c>
    </row>
    <row r="189" spans="1:11" x14ac:dyDescent="0.25">
      <c r="A189">
        <f t="shared" si="2"/>
        <v>40875</v>
      </c>
      <c r="B189">
        <v>22.49</v>
      </c>
      <c r="C189">
        <v>5.12</v>
      </c>
      <c r="D189">
        <v>30.95</v>
      </c>
      <c r="E189">
        <v>-47.180999999999997</v>
      </c>
      <c r="F189">
        <v>42.13</v>
      </c>
      <c r="G189">
        <v>-37.484999999999999</v>
      </c>
      <c r="H189">
        <v>93.227999999999994</v>
      </c>
      <c r="I189">
        <v>-11.316000000000001</v>
      </c>
      <c r="J189">
        <v>45.271999999999998</v>
      </c>
      <c r="K189">
        <v>31.78</v>
      </c>
    </row>
    <row r="190" spans="1:11" x14ac:dyDescent="0.25">
      <c r="A190">
        <f t="shared" si="2"/>
        <v>41000</v>
      </c>
      <c r="B190">
        <v>22.46</v>
      </c>
      <c r="C190">
        <v>5.16</v>
      </c>
      <c r="D190">
        <v>30.94</v>
      </c>
      <c r="E190">
        <v>-48.667000000000002</v>
      </c>
      <c r="F190">
        <v>42.1</v>
      </c>
      <c r="G190">
        <v>-28.173999999999999</v>
      </c>
      <c r="H190">
        <v>119.39700000000001</v>
      </c>
      <c r="I190">
        <v>-11.345000000000001</v>
      </c>
      <c r="J190">
        <v>34.970999999999997</v>
      </c>
      <c r="K190">
        <v>31.78</v>
      </c>
    </row>
    <row r="191" spans="1:11" x14ac:dyDescent="0.25">
      <c r="A191">
        <f t="shared" si="2"/>
        <v>41125</v>
      </c>
      <c r="B191">
        <v>22.46</v>
      </c>
      <c r="C191">
        <v>5.12</v>
      </c>
      <c r="D191">
        <v>30.94</v>
      </c>
      <c r="E191">
        <v>-49.006999999999998</v>
      </c>
      <c r="F191">
        <v>42.03</v>
      </c>
      <c r="G191">
        <v>-24.25</v>
      </c>
      <c r="H191">
        <v>105.919</v>
      </c>
      <c r="I191">
        <v>-11.996</v>
      </c>
      <c r="J191">
        <v>26.239000000000001</v>
      </c>
      <c r="K191">
        <v>31.78</v>
      </c>
    </row>
    <row r="192" spans="1:11" x14ac:dyDescent="0.25">
      <c r="A192">
        <f t="shared" si="2"/>
        <v>41250</v>
      </c>
      <c r="B192">
        <v>22.51</v>
      </c>
      <c r="C192">
        <v>5.0599999999999996</v>
      </c>
      <c r="D192">
        <v>30.86</v>
      </c>
      <c r="E192">
        <v>-51.475000000000001</v>
      </c>
      <c r="F192">
        <v>42.03</v>
      </c>
      <c r="G192">
        <v>-21.495999999999999</v>
      </c>
      <c r="H192">
        <v>97.528999999999996</v>
      </c>
      <c r="I192">
        <v>-12.721</v>
      </c>
      <c r="J192">
        <v>14.760999999999999</v>
      </c>
      <c r="K192">
        <v>31.78</v>
      </c>
    </row>
    <row r="193" spans="1:11" x14ac:dyDescent="0.25">
      <c r="A193">
        <f t="shared" si="2"/>
        <v>41375</v>
      </c>
      <c r="B193">
        <v>22.5</v>
      </c>
      <c r="C193">
        <v>5</v>
      </c>
      <c r="D193">
        <v>30.86</v>
      </c>
      <c r="E193">
        <v>-55.642000000000003</v>
      </c>
      <c r="F193">
        <v>42.03</v>
      </c>
      <c r="G193">
        <v>-21.087</v>
      </c>
      <c r="H193">
        <v>84.2</v>
      </c>
      <c r="I193">
        <v>-13.611000000000001</v>
      </c>
      <c r="J193">
        <v>7.1580000000000004</v>
      </c>
      <c r="K193">
        <v>31.74</v>
      </c>
    </row>
    <row r="194" spans="1:11" x14ac:dyDescent="0.25">
      <c r="A194">
        <f t="shared" si="2"/>
        <v>41500</v>
      </c>
      <c r="B194">
        <v>22.42</v>
      </c>
      <c r="C194">
        <v>4.97</v>
      </c>
      <c r="D194">
        <v>30.84</v>
      </c>
      <c r="E194">
        <v>-54.255000000000003</v>
      </c>
      <c r="F194">
        <v>42.03</v>
      </c>
      <c r="G194">
        <v>-19.300999999999998</v>
      </c>
      <c r="H194">
        <v>75.111999999999995</v>
      </c>
      <c r="I194">
        <v>-14.856</v>
      </c>
      <c r="J194">
        <v>4.5810000000000004</v>
      </c>
      <c r="K194">
        <v>31.72</v>
      </c>
    </row>
    <row r="195" spans="1:11" x14ac:dyDescent="0.25">
      <c r="A195">
        <f t="shared" si="2"/>
        <v>41625</v>
      </c>
      <c r="B195">
        <v>22.31</v>
      </c>
      <c r="C195">
        <v>5</v>
      </c>
      <c r="D195">
        <v>30.79</v>
      </c>
      <c r="E195">
        <v>-56.527999999999999</v>
      </c>
      <c r="F195">
        <v>42.03</v>
      </c>
      <c r="G195">
        <v>-18.835000000000001</v>
      </c>
      <c r="H195">
        <v>60.674999999999997</v>
      </c>
      <c r="I195">
        <v>-15.802</v>
      </c>
      <c r="J195">
        <v>-1.327</v>
      </c>
      <c r="K195">
        <v>31.71</v>
      </c>
    </row>
    <row r="196" spans="1:11" x14ac:dyDescent="0.25">
      <c r="A196">
        <f t="shared" si="2"/>
        <v>41750</v>
      </c>
      <c r="B196">
        <v>22.19</v>
      </c>
      <c r="C196">
        <v>5.0199999999999996</v>
      </c>
      <c r="D196">
        <v>30.74</v>
      </c>
      <c r="E196">
        <v>-54.999000000000002</v>
      </c>
      <c r="F196">
        <v>42.03</v>
      </c>
      <c r="G196">
        <v>-18.994</v>
      </c>
      <c r="H196">
        <v>45.548999999999999</v>
      </c>
      <c r="I196">
        <v>-16.196999999999999</v>
      </c>
      <c r="J196">
        <v>0.60299999999999998</v>
      </c>
      <c r="K196">
        <v>31.71</v>
      </c>
    </row>
    <row r="197" spans="1:11" x14ac:dyDescent="0.25">
      <c r="A197">
        <f t="shared" si="2"/>
        <v>41875</v>
      </c>
      <c r="B197">
        <v>22.18</v>
      </c>
      <c r="C197">
        <v>5.05</v>
      </c>
      <c r="D197">
        <v>30.72</v>
      </c>
      <c r="E197">
        <v>-59.777000000000001</v>
      </c>
      <c r="F197">
        <v>42.03</v>
      </c>
      <c r="G197">
        <v>-19.497</v>
      </c>
      <c r="H197">
        <v>33.575000000000003</v>
      </c>
      <c r="I197">
        <v>-16.192</v>
      </c>
      <c r="J197">
        <v>2.3210000000000002</v>
      </c>
      <c r="K197">
        <v>31.7</v>
      </c>
    </row>
    <row r="198" spans="1:11" x14ac:dyDescent="0.25">
      <c r="A198">
        <f t="shared" si="2"/>
        <v>42000</v>
      </c>
      <c r="B198">
        <v>22.25</v>
      </c>
      <c r="C198">
        <v>5.03</v>
      </c>
      <c r="D198">
        <v>30.64</v>
      </c>
      <c r="E198">
        <v>-62.262999999999998</v>
      </c>
      <c r="F198">
        <v>42.03</v>
      </c>
      <c r="G198">
        <v>-20.132999999999999</v>
      </c>
      <c r="H198">
        <v>20.199000000000002</v>
      </c>
      <c r="I198">
        <v>-15.476000000000001</v>
      </c>
      <c r="J198">
        <v>0.91800000000000004</v>
      </c>
      <c r="K198">
        <v>31.66</v>
      </c>
    </row>
    <row r="199" spans="1:11" x14ac:dyDescent="0.25">
      <c r="A199">
        <f t="shared" si="2"/>
        <v>42125</v>
      </c>
      <c r="B199">
        <v>22.28</v>
      </c>
      <c r="C199">
        <v>4.9800000000000004</v>
      </c>
      <c r="D199">
        <v>30.57</v>
      </c>
      <c r="E199">
        <v>-56.603999999999999</v>
      </c>
      <c r="F199">
        <v>42.03</v>
      </c>
      <c r="G199">
        <v>-20.797999999999998</v>
      </c>
      <c r="H199">
        <v>8.8610000000000007</v>
      </c>
      <c r="I199">
        <v>-15.456</v>
      </c>
      <c r="J199">
        <v>-5.6559999999999997</v>
      </c>
      <c r="K199">
        <v>31.65</v>
      </c>
    </row>
    <row r="200" spans="1:11" x14ac:dyDescent="0.25">
      <c r="A200">
        <f t="shared" ref="A200:A214" si="3">A199+125</f>
        <v>42250</v>
      </c>
      <c r="B200">
        <v>22.36</v>
      </c>
      <c r="C200">
        <v>4.92</v>
      </c>
      <c r="D200">
        <v>30.52</v>
      </c>
      <c r="E200">
        <v>-55.984000000000002</v>
      </c>
      <c r="F200">
        <v>42.03</v>
      </c>
      <c r="G200">
        <v>-21.347999999999999</v>
      </c>
      <c r="H200">
        <v>-4.34</v>
      </c>
      <c r="I200">
        <v>-14.631</v>
      </c>
      <c r="J200">
        <v>-13.753</v>
      </c>
      <c r="K200">
        <v>31.57</v>
      </c>
    </row>
    <row r="201" spans="1:11" x14ac:dyDescent="0.25">
      <c r="A201">
        <f t="shared" si="3"/>
        <v>42375</v>
      </c>
      <c r="B201">
        <v>22.41</v>
      </c>
      <c r="C201">
        <v>4.88</v>
      </c>
      <c r="D201">
        <v>30.47</v>
      </c>
      <c r="E201">
        <v>-53.746000000000002</v>
      </c>
      <c r="F201">
        <v>42.03</v>
      </c>
      <c r="G201">
        <v>-21.23</v>
      </c>
      <c r="H201">
        <v>-18.041</v>
      </c>
      <c r="I201">
        <v>-14.122</v>
      </c>
      <c r="J201">
        <v>-20.562999999999999</v>
      </c>
      <c r="K201">
        <v>31.56</v>
      </c>
    </row>
    <row r="202" spans="1:11" x14ac:dyDescent="0.25">
      <c r="A202">
        <f t="shared" si="3"/>
        <v>42500</v>
      </c>
      <c r="B202">
        <v>22.41</v>
      </c>
      <c r="C202">
        <v>4.9000000000000004</v>
      </c>
      <c r="D202">
        <v>30.41</v>
      </c>
      <c r="E202">
        <v>-52.896999999999998</v>
      </c>
      <c r="F202">
        <v>42.03</v>
      </c>
      <c r="G202">
        <v>-21.763999999999999</v>
      </c>
      <c r="H202">
        <v>-35.222999999999999</v>
      </c>
      <c r="I202">
        <v>-13.834</v>
      </c>
      <c r="J202">
        <v>-33.109000000000002</v>
      </c>
      <c r="K202">
        <v>31.5</v>
      </c>
    </row>
    <row r="203" spans="1:11" x14ac:dyDescent="0.25">
      <c r="A203">
        <f t="shared" si="3"/>
        <v>42625</v>
      </c>
      <c r="B203">
        <v>22.34</v>
      </c>
      <c r="C203">
        <v>4.9800000000000004</v>
      </c>
      <c r="D203">
        <v>30.33</v>
      </c>
      <c r="E203">
        <v>-49.972000000000001</v>
      </c>
      <c r="F203">
        <v>42.14</v>
      </c>
      <c r="G203">
        <v>-21.745000000000001</v>
      </c>
      <c r="H203">
        <v>-61.344999999999999</v>
      </c>
      <c r="I203">
        <v>-13.801</v>
      </c>
      <c r="J203">
        <v>-43.875</v>
      </c>
      <c r="K203">
        <v>31.5</v>
      </c>
    </row>
    <row r="204" spans="1:11" x14ac:dyDescent="0.25">
      <c r="A204">
        <f t="shared" si="3"/>
        <v>42750</v>
      </c>
      <c r="B204">
        <v>22.26</v>
      </c>
      <c r="C204">
        <v>5.0999999999999996</v>
      </c>
      <c r="D204">
        <v>30.28</v>
      </c>
      <c r="E204">
        <v>-51.093000000000004</v>
      </c>
      <c r="F204">
        <v>42.13</v>
      </c>
      <c r="G204">
        <v>-20.646000000000001</v>
      </c>
      <c r="H204">
        <v>-85.510999999999996</v>
      </c>
      <c r="I204">
        <v>-13.827999999999999</v>
      </c>
      <c r="J204">
        <v>-59.822000000000003</v>
      </c>
      <c r="K204">
        <v>31.42</v>
      </c>
    </row>
    <row r="205" spans="1:11" x14ac:dyDescent="0.25">
      <c r="A205">
        <f t="shared" si="3"/>
        <v>42875</v>
      </c>
      <c r="B205">
        <v>22.2</v>
      </c>
      <c r="C205">
        <v>5.19</v>
      </c>
      <c r="D205">
        <v>30.21</v>
      </c>
      <c r="E205">
        <v>-52.918999999999997</v>
      </c>
      <c r="F205">
        <v>42.13</v>
      </c>
      <c r="G205">
        <v>-20.224</v>
      </c>
      <c r="H205">
        <v>-108.592</v>
      </c>
      <c r="I205">
        <v>-13.929</v>
      </c>
      <c r="J205">
        <v>-70.840999999999994</v>
      </c>
      <c r="K205">
        <v>31.39</v>
      </c>
    </row>
    <row r="206" spans="1:11" x14ac:dyDescent="0.25">
      <c r="A206">
        <f t="shared" si="3"/>
        <v>43000</v>
      </c>
      <c r="B206">
        <v>22.26</v>
      </c>
      <c r="C206">
        <v>5.27</v>
      </c>
      <c r="D206">
        <v>30.13</v>
      </c>
      <c r="E206">
        <v>-50.981999999999999</v>
      </c>
      <c r="F206">
        <v>42.17</v>
      </c>
      <c r="G206">
        <v>-18.483000000000001</v>
      </c>
      <c r="H206">
        <v>-129.80799999999999</v>
      </c>
      <c r="I206">
        <v>-13.997</v>
      </c>
      <c r="J206">
        <v>-88.873999999999995</v>
      </c>
      <c r="K206">
        <v>31.35</v>
      </c>
    </row>
    <row r="207" spans="1:11" x14ac:dyDescent="0.25">
      <c r="A207">
        <f t="shared" si="3"/>
        <v>43125</v>
      </c>
      <c r="B207">
        <v>22.29</v>
      </c>
      <c r="C207">
        <v>5.28</v>
      </c>
      <c r="D207">
        <v>30.02</v>
      </c>
      <c r="E207">
        <v>-51.359000000000002</v>
      </c>
      <c r="F207">
        <v>42.18</v>
      </c>
      <c r="G207">
        <v>-17.466999999999999</v>
      </c>
      <c r="H207">
        <v>-145.41</v>
      </c>
      <c r="I207">
        <v>-13.972</v>
      </c>
      <c r="J207">
        <v>-101.05</v>
      </c>
      <c r="K207">
        <v>31.29</v>
      </c>
    </row>
    <row r="208" spans="1:11" x14ac:dyDescent="0.25">
      <c r="A208">
        <f t="shared" si="3"/>
        <v>43250</v>
      </c>
      <c r="B208">
        <v>22.41</v>
      </c>
      <c r="C208">
        <v>5.28</v>
      </c>
      <c r="D208">
        <v>29.94</v>
      </c>
      <c r="E208">
        <v>-50.125999999999998</v>
      </c>
      <c r="F208">
        <v>42.23</v>
      </c>
      <c r="G208">
        <v>-17.460999999999999</v>
      </c>
      <c r="H208">
        <v>-162.61600000000001</v>
      </c>
      <c r="I208">
        <v>-14.496</v>
      </c>
      <c r="J208">
        <v>-119.024</v>
      </c>
      <c r="K208">
        <v>31.22</v>
      </c>
    </row>
    <row r="209" spans="1:11" x14ac:dyDescent="0.25">
      <c r="A209">
        <f t="shared" si="3"/>
        <v>43375</v>
      </c>
      <c r="B209">
        <v>22.57</v>
      </c>
      <c r="C209">
        <v>5.29</v>
      </c>
      <c r="D209">
        <v>29.86</v>
      </c>
      <c r="E209">
        <v>-51.857999999999997</v>
      </c>
      <c r="F209">
        <v>42.23</v>
      </c>
      <c r="G209">
        <v>-15.952999999999999</v>
      </c>
      <c r="H209">
        <v>173.614</v>
      </c>
      <c r="I209">
        <v>-14.254</v>
      </c>
      <c r="J209">
        <v>-131.93100000000001</v>
      </c>
      <c r="K209">
        <v>31.15</v>
      </c>
    </row>
    <row r="210" spans="1:11" x14ac:dyDescent="0.25">
      <c r="A210">
        <f t="shared" si="3"/>
        <v>43500</v>
      </c>
      <c r="B210">
        <v>22.7</v>
      </c>
      <c r="C210">
        <v>5.31</v>
      </c>
      <c r="D210">
        <v>29.74</v>
      </c>
      <c r="E210">
        <v>-52.863</v>
      </c>
      <c r="F210">
        <v>42.23</v>
      </c>
      <c r="G210">
        <v>-14.91</v>
      </c>
      <c r="H210">
        <v>164.08199999999999</v>
      </c>
      <c r="I210">
        <v>-15.393000000000001</v>
      </c>
      <c r="J210">
        <v>-150.851</v>
      </c>
      <c r="K210">
        <v>31.1</v>
      </c>
    </row>
    <row r="211" spans="1:11" x14ac:dyDescent="0.25">
      <c r="A211">
        <f t="shared" si="3"/>
        <v>43625</v>
      </c>
      <c r="B211">
        <v>22.69</v>
      </c>
      <c r="C211">
        <v>5.37</v>
      </c>
      <c r="D211">
        <v>29.66</v>
      </c>
      <c r="E211">
        <v>-49.258000000000003</v>
      </c>
      <c r="F211">
        <v>42.23</v>
      </c>
      <c r="G211">
        <v>-15.326000000000001</v>
      </c>
      <c r="H211">
        <v>146.53800000000001</v>
      </c>
      <c r="I211">
        <v>-15.715</v>
      </c>
      <c r="J211">
        <v>-165.11199999999999</v>
      </c>
      <c r="K211">
        <v>31.03</v>
      </c>
    </row>
    <row r="212" spans="1:11" x14ac:dyDescent="0.25">
      <c r="A212">
        <f t="shared" si="3"/>
        <v>43750</v>
      </c>
      <c r="B212">
        <v>22.61</v>
      </c>
      <c r="C212">
        <v>5.42</v>
      </c>
      <c r="D212">
        <v>29.59</v>
      </c>
      <c r="E212">
        <v>-49.570999999999998</v>
      </c>
      <c r="F212">
        <v>42.23</v>
      </c>
      <c r="G212">
        <v>-14.846</v>
      </c>
      <c r="H212">
        <v>124.027</v>
      </c>
      <c r="I212">
        <v>-18.905000000000001</v>
      </c>
      <c r="J212">
        <v>-176.69900000000001</v>
      </c>
      <c r="K212">
        <v>30.95</v>
      </c>
    </row>
    <row r="213" spans="1:11" x14ac:dyDescent="0.25">
      <c r="A213">
        <f t="shared" si="3"/>
        <v>43875</v>
      </c>
      <c r="B213">
        <v>22.560000000000002</v>
      </c>
      <c r="C213">
        <v>5.49</v>
      </c>
      <c r="D213">
        <v>29.51</v>
      </c>
      <c r="E213">
        <v>-48.2</v>
      </c>
      <c r="F213">
        <v>42.18</v>
      </c>
      <c r="G213">
        <v>-15.785</v>
      </c>
      <c r="H213">
        <v>114.843</v>
      </c>
      <c r="I213">
        <v>-18.981999999999999</v>
      </c>
      <c r="J213">
        <v>142.21799999999999</v>
      </c>
      <c r="K213">
        <v>30.87</v>
      </c>
    </row>
    <row r="214" spans="1:11" x14ac:dyDescent="0.25">
      <c r="A214">
        <f t="shared" si="3"/>
        <v>44000</v>
      </c>
      <c r="B214">
        <v>22.51</v>
      </c>
      <c r="C214">
        <v>5.53</v>
      </c>
      <c r="D214">
        <v>29.41</v>
      </c>
      <c r="E214">
        <v>-48.860999999999997</v>
      </c>
      <c r="F214">
        <v>42.19</v>
      </c>
      <c r="G214">
        <v>-17.055</v>
      </c>
      <c r="H214">
        <v>94.266999999999996</v>
      </c>
      <c r="I214">
        <v>-19.268999999999998</v>
      </c>
      <c r="J214">
        <v>151.49600000000001</v>
      </c>
      <c r="K214">
        <v>30.77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25C</vt:lpstr>
      <vt:lpstr>85C</vt:lpstr>
      <vt:lpstr>-40C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Dumaplin, Michael Angelo</dc:creator>
  <cp:lastModifiedBy>Bedrosian, Jim</cp:lastModifiedBy>
  <dcterms:created xsi:type="dcterms:W3CDTF">2020-12-07T06:09:06Z</dcterms:created>
  <dcterms:modified xsi:type="dcterms:W3CDTF">2021-02-23T16:20:16Z</dcterms:modified>
</cp:coreProperties>
</file>